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480" yWindow="45" windowWidth="22995" windowHeight="10035"/>
  </bookViews>
  <sheets>
    <sheet name="Sheet4" sheetId="4" r:id="rId1"/>
    <sheet name="Sheet5" sheetId="5" r:id="rId2"/>
    <sheet name="Sheet1" sheetId="1" r:id="rId3"/>
    <sheet name="Sheet2" sheetId="2" r:id="rId4"/>
    <sheet name="Sheet3" sheetId="3" r:id="rId5"/>
  </sheets>
  <definedNames>
    <definedName name="Slicer_SpeciesName">#N/A</definedName>
    <definedName name="Slicer_StoreName">#N/A</definedName>
  </definedNames>
  <calcPr calcId="145621"/>
  <pivotCaches>
    <pivotCache cacheId="305" r:id="rId6"/>
    <pivotCache cacheId="365" r:id="rId7"/>
  </pivotCaches>
  <extLst>
    <ext xmlns:x14="http://schemas.microsoft.com/office/spreadsheetml/2009/9/main" uri="{876F7934-8845-4945-9796-88D515C7AA90}">
      <x14:pivotCaches>
        <pivotCache cacheId="335" r:id="rId8"/>
      </x14:pivotCaches>
    </ext>
    <ext xmlns:x14="http://schemas.microsoft.com/office/spreadsheetml/2009/9/main" uri="{BBE1A952-AA13-448e-AADC-164F8A28A991}">
      <x14:slicerCaches>
        <x14:slicerCache r:id="rId9"/>
        <x14:slicerCache r:id="rId10"/>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<sst xmlns="http://schemas.openxmlformats.org/spreadsheetml/2006/main" count="11" uniqueCount="7">
  <si>
    <t>Row Labels</t>
  </si>
  <si>
    <t>Grand Total</t>
  </si>
  <si>
    <t>Sum of Amount</t>
  </si>
  <si>
    <t>2009</t>
  </si>
  <si>
    <t>2010</t>
  </si>
  <si>
    <t>Reptiles for BLUEWATER - STORE A</t>
  </si>
  <si>
    <t>Amphibians for BLUEWATER STORE - B</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</si>
</sst>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pivotButton="1"/>
    <xf numFmtId="0" fontId="0" fillId="0" borderId="0" xfId="0" applyAlignment="1">
      <alignment horizontal="left"/>
    </xf>
    <xf numFmtId="0" fontId="0" fillId="0" borderId="0" xfId="0" applyNumberFormat="1"/>
    <xf numFmtId="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13" Type="http://schemas.openxmlformats.org/officeDocument/2006/relationships/styles" Target="styles.xml"/><Relationship Id="rId18" Type="http://schemas.openxmlformats.org/officeDocument/2006/relationships/customXml" Target="../customXml/item3.xml"/><Relationship Id="rId26" Type="http://schemas.openxmlformats.org/officeDocument/2006/relationships/customXml" Target="../customXml/item11.xml"/><Relationship Id="rId39" Type="http://schemas.openxmlformats.org/officeDocument/2006/relationships/customXml" Target="../customXml/item24.xml"/><Relationship Id="rId3" Type="http://schemas.openxmlformats.org/officeDocument/2006/relationships/worksheet" Target="worksheets/sheet3.xml"/><Relationship Id="rId21" Type="http://schemas.openxmlformats.org/officeDocument/2006/relationships/customXml" Target="../customXml/item6.xml"/><Relationship Id="rId34" Type="http://schemas.openxmlformats.org/officeDocument/2006/relationships/customXml" Target="../customXml/item19.xml"/><Relationship Id="rId42" Type="http://schemas.openxmlformats.org/officeDocument/2006/relationships/customXml" Target="../customXml/item27.xml"/><Relationship Id="rId7" Type="http://schemas.openxmlformats.org/officeDocument/2006/relationships/pivotCacheDefinition" Target="pivotCache/pivotCacheDefinition2.xml"/><Relationship Id="rId12" Type="http://schemas.openxmlformats.org/officeDocument/2006/relationships/connections" Target="connections.xml"/><Relationship Id="rId17" Type="http://schemas.openxmlformats.org/officeDocument/2006/relationships/customXml" Target="../customXml/item2.xml"/><Relationship Id="rId25" Type="http://schemas.openxmlformats.org/officeDocument/2006/relationships/customXml" Target="../customXml/item10.xml"/><Relationship Id="rId33" Type="http://schemas.openxmlformats.org/officeDocument/2006/relationships/customXml" Target="../customXml/item18.xml"/><Relationship Id="rId38" Type="http://schemas.openxmlformats.org/officeDocument/2006/relationships/customXml" Target="../customXml/item23.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29" Type="http://schemas.openxmlformats.org/officeDocument/2006/relationships/customXml" Target="../customXml/item14.xml"/><Relationship Id="rId41" Type="http://schemas.openxmlformats.org/officeDocument/2006/relationships/customXml" Target="../customXml/item26.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theme" Target="theme/theme1.xml"/><Relationship Id="rId24" Type="http://schemas.openxmlformats.org/officeDocument/2006/relationships/customXml" Target="../customXml/item9.xml"/><Relationship Id="rId32" Type="http://schemas.openxmlformats.org/officeDocument/2006/relationships/customXml" Target="../customXml/item17.xml"/><Relationship Id="rId37" Type="http://schemas.openxmlformats.org/officeDocument/2006/relationships/customXml" Target="../customXml/item22.xml"/><Relationship Id="rId40" Type="http://schemas.openxmlformats.org/officeDocument/2006/relationships/customXml" Target="../customXml/item25.xml"/><Relationship Id="rId5" Type="http://schemas.openxmlformats.org/officeDocument/2006/relationships/worksheet" Target="worksheets/sheet5.xml"/><Relationship Id="rId15" Type="http://schemas.microsoft.com/office/2007/relationships/customDataProps" Target="customData/itemProps1.xml"/><Relationship Id="rId23" Type="http://schemas.openxmlformats.org/officeDocument/2006/relationships/customXml" Target="../customXml/item8.xml"/><Relationship Id="rId28" Type="http://schemas.openxmlformats.org/officeDocument/2006/relationships/customXml" Target="../customXml/item13.xml"/><Relationship Id="rId36" Type="http://schemas.openxmlformats.org/officeDocument/2006/relationships/customXml" Target="../customXml/item21.xml"/><Relationship Id="rId10" Type="http://schemas.microsoft.com/office/2007/relationships/slicerCache" Target="slicerCaches/slicerCache2.xml"/><Relationship Id="rId19" Type="http://schemas.openxmlformats.org/officeDocument/2006/relationships/customXml" Target="../customXml/item4.xml"/><Relationship Id="rId31" Type="http://schemas.openxmlformats.org/officeDocument/2006/relationships/customXml" Target="../customXml/item16.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sharedStrings" Target="sharedStrings.xml"/><Relationship Id="rId22" Type="http://schemas.openxmlformats.org/officeDocument/2006/relationships/customXml" Target="../customXml/item7.xml"/><Relationship Id="rId27" Type="http://schemas.openxmlformats.org/officeDocument/2006/relationships/customXml" Target="../customXml/item12.xml"/><Relationship Id="rId30" Type="http://schemas.openxmlformats.org/officeDocument/2006/relationships/customXml" Target="../customXml/item15.xml"/><Relationship Id="rId35" Type="http://schemas.openxmlformats.org/officeDocument/2006/relationships/customXml" Target="../customXml/item20.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absolute">
    <xdr:from>
      <xdr:col>1</xdr:col>
      <xdr:colOff>0</xdr:colOff>
      <xdr:row>10</xdr:row>
      <xdr:rowOff>0</xdr:rowOff>
    </xdr:from>
    <xdr:to>
      <xdr:col>1</xdr:col>
      <xdr:colOff>2705100</xdr:colOff>
      <xdr:row>14</xdr:row>
      <xdr:rowOff>101600</xdr:rowOff>
    </xdr:to>
    <mc:AlternateContent xmlns:mc="http://schemas.openxmlformats.org/markup-compatibility/2006">
      <mc:Choice xmlns:a14="http://schemas.microsoft.com/office/drawing/2010/main" Requires="a14">
        <xdr:graphicFrame macro="">
          <xdr:nvGraphicFramePr>
            <xdr:cNvPr id="3" name="SpeciesName"/>
            <xdr:cNvGraphicFramePr/>
          </xdr:nvGraphicFramePr>
          <xdr:xfrm>
            <a:off x="0" y="0"/>
            <a:ext cx="0" cy="0"/>
          </xdr:xfrm>
          <a:graphic>
            <a:graphicData uri="http://schemas.microsoft.com/office/drawing/2010/slicer">
              <sle:slicer xmlns:sle="http://schemas.microsoft.com/office/drawing/2010/slicer" name="SpeciesName"/>
            </a:graphicData>
          </a:graphic>
        </xdr:graphicFrame>
      </mc:Choice>
      <mc:Fallback>
        <xdr:sp macro="" textlink="">
          <xdr:nvSpPr>
            <xdr:cNvPr id="0" name=""/>
            <xdr:cNvSpPr>
              <a:spLocks noTextEdit="1"/>
            </xdr:cNvSpPr>
          </xdr:nvSpPr>
          <xdr:spPr>
            <a:xfrm>
              <a:off x="605118" y="1905000"/>
              <a:ext cx="2705100" cy="86360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1</xdr:col>
      <xdr:colOff>0</xdr:colOff>
      <xdr:row>2</xdr:row>
      <xdr:rowOff>0</xdr:rowOff>
    </xdr:from>
    <xdr:to>
      <xdr:col>6</xdr:col>
      <xdr:colOff>98425</xdr:colOff>
      <xdr:row>8</xdr:row>
      <xdr:rowOff>88900</xdr:rowOff>
    </xdr:to>
    <mc:AlternateContent xmlns:mc="http://schemas.openxmlformats.org/markup-compatibility/2006">
      <mc:Choice xmlns:a14="http://schemas.microsoft.com/office/drawing/2010/main" Requires="a14">
        <xdr:graphicFrame macro="">
          <xdr:nvGraphicFramePr>
            <xdr:cNvPr id="5" name="StoreName"/>
            <xdr:cNvGraphicFramePr/>
          </xdr:nvGraphicFramePr>
          <xdr:xfrm>
            <a:off x="0" y="0"/>
            <a:ext cx="0" cy="0"/>
          </xdr:xfrm>
          <a:graphic>
            <a:graphicData uri="http://schemas.microsoft.com/office/drawing/2010/slicer">
              <sle:slicer xmlns:sle="http://schemas.microsoft.com/office/drawing/2010/slicer" name="StoreName"/>
            </a:graphicData>
          </a:graphic>
        </xdr:graphicFrame>
      </mc:Choice>
      <mc:Fallback>
        <xdr:sp macro="" textlink="">
          <xdr:nvSpPr>
            <xdr:cNvPr id="0" name=""/>
            <xdr:cNvSpPr>
              <a:spLocks noTextEdit="1"/>
            </xdr:cNvSpPr>
          </xdr:nvSpPr>
          <xdr:spPr>
            <a:xfrm>
              <a:off x="605118" y="381000"/>
              <a:ext cx="6172013" cy="123190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Andy B" refreshedDate="41285.381370601855" createdVersion="4" refreshedVersion="4" minRefreshableVersion="3" recordCount="0" supportSubquery="1" supportAdvancedDrill="1">
  <cacheSource type="external" connectionId="1"/>
  <cacheFields count="4">
    <cacheField name="[Pos].[PosYear].[PosYear]" caption="PosYear" numFmtId="0" level="1">
      <sharedItems count="2">
        <s v="[Pos].[PosYear].&amp;[2009]" c="2009"/>
        <s v="[Pos].[PosYear].&amp;[2010]" c="2010"/>
      </sharedItems>
    </cacheField>
    <cacheField name="[Species].[SpeciesName].[SpeciesName]" caption="SpeciesName" numFmtId="0" hierarchy="1" level="1">
      <sharedItems containsSemiMixedTypes="0" containsString="0"/>
    </cacheField>
    <cacheField name="[Measures].[Reptiles for BLUEWATER - STORE A]" caption="Reptiles for BLUEWATER - STORE A" numFmtId="0" hierarchy="18" level="32767"/>
    <cacheField name="[Measures].[Amphibians for BLUEWATER STORE - B]" caption="Amphibians for BLUEWATER STORE - B" numFmtId="0" hierarchy="19" level="32767"/>
  </cacheFields>
  <cacheHierarchies count="29">
    <cacheHierarchy uniqueName="[Pos].[PosYear]" caption="PosYear" attribute="1" defaultMemberUniqueName="[Pos].[PosYear].[All]" allUniqueName="[Pos].[PosYear].[All]" dimensionUniqueName="[Pos]" displayFolder="" count="2" unbalanced="0">
      <fieldsUsage count="2">
        <fieldUsage x="-1"/>
        <fieldUsage x="0"/>
      </fieldsUsage>
    </cacheHierarchy>
    <cacheHierarchy uniqueName="[Species].[SpeciesName]" caption="SpeciesName" attribute="1" defaultMemberUniqueName="[Species].[SpeciesName].[All]" allUniqueName="[Species].[SpeciesName].[All]" dimensionUniqueName="[Species]" displayFolder="" count="2" unbalanced="0">
      <fieldsUsage count="2">
        <fieldUsage x="-1"/>
        <fieldUsage x="1"/>
      </fieldsUsage>
    </cacheHierarchy>
    <cacheHierarchy uniqueName="[Store].[StoreName]" caption="StoreName" attribute="1" defaultMemberUniqueName="[Store].[StoreName].[All]" allUniqueName="[Store].[StoreName].[All]" dimensionUniqueName="[Store]" displayFolder="" count="0" unbalanced="0"/>
    <cacheHierarchy uniqueName="[Transaction].[Amount]" caption="Amount" attribute="1" defaultMemberUniqueName="[Transaction].[Amount].[All]" allUniqueName="[Transaction].[Amount].[All]" dimensionUniqueName="[Transaction]" displayFolder="" count="0" unbalanced="0"/>
    <cacheHierarchy uniqueName="[Animal].[AnimalId]" caption="AnimalId" attribute="1" defaultMemberUniqueName="[Animal].[AnimalId].[All]" allUniqueName="[Animal].[AnimalId].[All]" dimensionUniqueName="[Animal]" displayFolder="" count="0" unbalanced="0" hidden="1"/>
    <cacheHierarchy uniqueName="[Animal].[SpeciesId]" caption="SpeciesId" attribute="1" defaultMemberUniqueName="[Animal].[SpeciesId].[All]" allUniqueName="[Animal].[SpeciesId].[All]" dimensionUniqueName="[Animal]"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os].[StaffId]" caption="StaffId" attribute="1" defaultMemberUniqueName="[Pos].[StaffId].[All]" allUniqueName="[Pos].[StaffId].[All]" dimensionUniqueName="[Pos]" displayFolder="" count="0" unbalanced="0" hidden="1"/>
    <cacheHierarchy uniqueName="[Pos].[StoreId]" caption="StoreId" attribute="1" defaultMemberUniqueName="[Pos].[StoreId].[All]" allUniqueName="[Pos].[StoreId].[All]" dimensionUniqueName="[Pos]" displayFolder="" count="0" unbalanced="0" hidden="1"/>
    <cacheHierarchy uniqueName="[Product].[AnimalId]" caption="AnimalId" attribute="1" defaultMemberUniqueName="[Product].[AnimalId].[All]" allUniqueName="[Product].[AnimalId].[All]" dimensionUniqueName="[Product]"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Species].[SpeciesId]" caption="SpeciesId" attribute="1" defaultMemberUniqueName="[Species].[SpeciesId].[All]" allUniqueName="[Species].[SpeciesId].[All]" dimensionUniqueName="[Species]" displayFolder="" count="0" unbalanced="0" hidden="1"/>
    <cacheHierarchy uniqueName="[Store].[StoreId]" caption="StoreId" attribute="1" defaultMemberUniqueName="[Store].[StoreId].[All]" allUniqueName="[Store].[StoreId].[All]" dimensionUniqueName="[Store]"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ice]" caption="Price" attribute="1" defaultMemberUniqueName="[Transaction].[Price].[All]" allUniqueName="[Transaction].[Price].[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Transaction].[Quantity]" caption="Quantity" attribute="1" defaultMemberUniqueName="[Transaction].[Quantity].[All]" allUniqueName="[Transaction].[Quantity].[All]" dimensionUniqueName="[Transaction]" displayFolder="" count="0" unbalanced="0" hidden="1"/>
    <cacheHierarchy uniqueName="[Measures].[Reptiles for BLUEWATER - STORE A]" caption="Reptiles for BLUEWATER - STORE A" measure="1" displayFolder="" measureGroup="Transaction" count="0" oneField="1">
      <fieldsUsage count="1">
        <fieldUsage x="2"/>
      </fieldsUsage>
    </cacheHierarchy>
    <cacheHierarchy uniqueName="[Measures].[Amphibians for BLUEWATER STORE - B]" caption="Amphibians for BLUEWATER STORE - B" measure="1" displayFolder="" measureGroup="Transaction" count="0" oneField="1">
      <fieldsUsage count="1">
        <fieldUsage x="3"/>
      </fieldsUsage>
    </cacheHierarchy>
    <cacheHierarchy uniqueName="[Measures].[_Count Animal]" caption="_Count Animal" measure="1" displayFolder="" measureGroup="Animal" count="0" hidden="1"/>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Species]" caption="_Count Species" measure="1" displayFolder="" measureGroup="Species" count="0" hidden="1"/>
    <cacheHierarchy uniqueName="[Measures].[_Count Store]" caption="_Count Store" measure="1" displayFolder="" measureGroup="Store"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y uniqueName="[Measures].[Sum of Amount]" caption="Sum of Amount" measure="1" displayFolder="" measureGroup="Transaction" count="0" hidden="1"/>
    <cacheHierarchy uniqueName="[Measures].[Sum of PosYear]" caption="Sum of PosYear" measure="1" displayFolder="" measureGroup="Pos" count="0" hidden="1"/>
  </cacheHierarchies>
  <kpis count="0"/>
  <dimensions count="5">
    <dimension measure="1" name="Measures" uniqueName="[Measures]" caption="Measures"/>
    <dimension name="Pos" uniqueName="[Pos]" caption="Pos"/>
    <dimension name="Species" uniqueName="[Species]" caption="Species"/>
    <dimension name="Store" uniqueName="[Store]" caption="Store"/>
    <dimension name="Transaction" uniqueName="[Transaction]" caption="Transaction"/>
  </dimensions>
  <measureGroups count="6">
    <measureGroup name="Animal" caption="Animal"/>
    <measureGroup name="Pos" caption="Pos"/>
    <measureGroup name="Product" caption="Product"/>
    <measureGroup name="Species" caption="Species"/>
    <measureGroup name="Store" caption="Store"/>
    <measureGroup name="Transaction" caption="Transaction"/>
  </measureGroups>
  <maps count="10">
    <map measureGroup="0" dimension="2"/>
    <map measureGroup="1" dimension="1"/>
    <map measureGroup="1" dimension="3"/>
    <map measureGroup="2" dimension="2"/>
    <map measureGroup="3" dimension="2"/>
    <map measureGroup="4" dimension="3"/>
    <map measureGroup="5" dimension="1"/>
    <map measureGroup="5" dimension="2"/>
    <map measureGroup="5" dimension="3"/>
    <map measureGroup="5"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ndy B" refreshedDate="41285.386332060189" createdVersion="4" refreshedVersion="4" minRefreshableVersion="3" recordCount="0" supportSubquery="1" supportAdvancedDrill="1">
  <cacheSource type="external" connectionId="1"/>
  <cacheFields count="4">
    <cacheField name="[Measures].[Sum of Amount]" caption="Sum of Amount" numFmtId="0" hierarchy="26" level="32767"/>
    <cacheField name="[Pos].[PosYear].[PosYear]" caption="PosYear" numFmtId="0" level="1">
      <sharedItems count="2">
        <s v="[Pos].[PosYear].&amp;[2009]" c="2009"/>
        <s v="[Pos].[PosYear].&amp;[2010]" c="2010"/>
      </sharedItems>
    </cacheField>
    <cacheField name="[Species].[SpeciesName].[SpeciesName]" caption="SpeciesName" numFmtId="0" hierarchy="1" level="1">
      <sharedItems containsSemiMixedTypes="0" containsString="0"/>
    </cacheField>
    <cacheField name="[Store].[StoreName].[StoreName]" caption="StoreName" numFmtId="0" hierarchy="2" level="1">
      <sharedItems containsSemiMixedTypes="0" containsString="0"/>
    </cacheField>
  </cacheFields>
  <cacheHierarchies count="28">
    <cacheHierarchy uniqueName="[Pos].[PosYear]" caption="PosYear" attribute="1" defaultMemberUniqueName="[Pos].[PosYear].[All]" allUniqueName="[Pos].[PosYear].[All]" dimensionUniqueName="[Pos]" displayFolder="" count="2" unbalanced="0">
      <fieldsUsage count="2">
        <fieldUsage x="-1"/>
        <fieldUsage x="1"/>
      </fieldsUsage>
    </cacheHierarchy>
    <cacheHierarchy uniqueName="[Species].[SpeciesName]" caption="SpeciesName" attribute="1" defaultMemberUniqueName="[Species].[SpeciesName].[All]" allUniqueName="[Species].[SpeciesName].[All]" dimensionUniqueName="[Species]" displayFolder="" count="2" unbalanced="0">
      <fieldsUsage count="2">
        <fieldUsage x="-1"/>
        <fieldUsage x="2"/>
      </fieldsUsage>
    </cacheHierarchy>
    <cacheHierarchy uniqueName="[Store].[StoreName]" caption="StoreName" attribute="1" defaultMemberUniqueName="[Store].[StoreName].[All]" allUniqueName="[Store].[StoreName].[All]" dimensionUniqueName="[Store]" displayFolder="" count="2" unbalanced="0">
      <fieldsUsage count="2">
        <fieldUsage x="-1"/>
        <fieldUsage x="3"/>
      </fieldsUsage>
    </cacheHierarchy>
    <cacheHierarchy uniqueName="[Transaction].[Amount]" caption="Amount" attribute="1" defaultMemberUniqueName="[Transaction].[Amount].[All]" allUniqueName="[Transaction].[Amount].[All]" dimensionUniqueName="[Transaction]" displayFolder="" count="0" unbalanced="0"/>
    <cacheHierarchy uniqueName="[Animal].[AnimalId]" caption="AnimalId" attribute="1" defaultMemberUniqueName="[Animal].[AnimalId].[All]" allUniqueName="[Animal].[AnimalId].[All]" dimensionUniqueName="[Animal]" displayFolder="" count="0" unbalanced="0" hidden="1"/>
    <cacheHierarchy uniqueName="[Animal].[SpeciesId]" caption="SpeciesId" attribute="1" defaultMemberUniqueName="[Animal].[SpeciesId].[All]" allUniqueName="[Animal].[SpeciesId].[All]" dimensionUniqueName="[Animal]"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os].[StaffId]" caption="StaffId" attribute="1" defaultMemberUniqueName="[Pos].[StaffId].[All]" allUniqueName="[Pos].[StaffId].[All]" dimensionUniqueName="[Pos]" displayFolder="" count="0" unbalanced="0" hidden="1"/>
    <cacheHierarchy uniqueName="[Pos].[StoreId]" caption="StoreId" attribute="1" defaultMemberUniqueName="[Pos].[StoreId].[All]" allUniqueName="[Pos].[StoreId].[All]" dimensionUniqueName="[Pos]" displayFolder="" count="0" unbalanced="0" hidden="1"/>
    <cacheHierarchy uniqueName="[Product].[AnimalId]" caption="AnimalId" attribute="1" defaultMemberUniqueName="[Product].[AnimalId].[All]" allUniqueName="[Product].[AnimalId].[All]" dimensionUniqueName="[Product]"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Species].[SpeciesId]" caption="SpeciesId" attribute="1" defaultMemberUniqueName="[Species].[SpeciesId].[All]" allUniqueName="[Species].[SpeciesId].[All]" dimensionUniqueName="[Species]" displayFolder="" count="0" unbalanced="0" hidden="1"/>
    <cacheHierarchy uniqueName="[Store].[StoreId]" caption="StoreId" attribute="1" defaultMemberUniqueName="[Store].[StoreId].[All]" allUniqueName="[Store].[StoreId].[All]" dimensionUniqueName="[Store]"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ice]" caption="Price" attribute="1" defaultMemberUniqueName="[Transaction].[Price].[All]" allUniqueName="[Transaction].[Price].[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Transaction].[Quantity]" caption="Quantity" attribute="1" defaultMemberUniqueName="[Transaction].[Quantity].[All]" allUniqueName="[Transaction].[Quantity].[All]" dimensionUniqueName="[Transaction]" displayFolder="" count="0" unbalanced="0" hidden="1"/>
    <cacheHierarchy uniqueName="[Measures].[Proportion of total]" caption="Proportion of total" measure="1" displayFolder="" measureGroup="Transaction" count="0"/>
    <cacheHierarchy uniqueName="[Measures].[_Count Animal]" caption="_Count Animal" measure="1" displayFolder="" measureGroup="Animal" count="0" hidden="1"/>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Species]" caption="_Count Species" measure="1" displayFolder="" measureGroup="Species" count="0" hidden="1"/>
    <cacheHierarchy uniqueName="[Measures].[_Count Store]" caption="_Count Store" measure="1" displayFolder="" measureGroup="Store"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y uniqueName="[Measures].[Sum of Amount]" caption="Sum of Amount" measure="1" displayFolder="" measureGroup="Transaction" count="0" oneField="1" hidden="1">
      <fieldsUsage count="1">
        <fieldUsage x="0"/>
      </fieldsUsage>
    </cacheHierarchy>
    <cacheHierarchy uniqueName="[Measures].[Sum of PosYear]" caption="Sum of PosYear" measure="1" displayFolder="" measureGroup="Pos" count="0" hidden="1"/>
  </cacheHierarchies>
  <kpis count="0"/>
  <dimensions count="5">
    <dimension measure="1" name="Measures" uniqueName="[Measures]" caption="Measures"/>
    <dimension name="Pos" uniqueName="[Pos]" caption="Pos"/>
    <dimension name="Species" uniqueName="[Species]" caption="Species"/>
    <dimension name="Store" uniqueName="[Store]" caption="Store"/>
    <dimension name="Transaction" uniqueName="[Transaction]" caption="Transaction"/>
  </dimensions>
  <measureGroups count="6">
    <measureGroup name="Animal" caption="Animal"/>
    <measureGroup name="Pos" caption="Pos"/>
    <measureGroup name="Product" caption="Product"/>
    <measureGroup name="Species" caption="Species"/>
    <measureGroup name="Store" caption="Store"/>
    <measureGroup name="Transaction" caption="Transaction"/>
  </measureGroups>
  <maps count="10">
    <map measureGroup="0" dimension="2"/>
    <map measureGroup="1" dimension="1"/>
    <map measureGroup="1" dimension="3"/>
    <map measureGroup="2" dimension="2"/>
    <map measureGroup="3" dimension="2"/>
    <map measureGroup="4" dimension="3"/>
    <map measureGroup="5" dimension="1"/>
    <map measureGroup="5" dimension="2"/>
    <map measureGroup="5" dimension="3"/>
    <map measureGroup="5"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Andy B" refreshedDate="41285.382185416667"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28">
    <cacheHierarchy uniqueName="[Pos].[PosYear]" caption="PosYear" attribute="1" defaultMemberUniqueName="[Pos].[PosYear].[All]" allUniqueName="[Pos].[PosYear].[All]" dimensionUniqueName="[Pos]" displayFolder="" count="0" unbalanced="0"/>
    <cacheHierarchy uniqueName="[Species].[SpeciesName]" caption="SpeciesName" attribute="1" defaultMemberUniqueName="[Species].[SpeciesName].[All]" allUniqueName="[Species].[SpeciesName].[All]" dimensionUniqueName="[Species]" displayFolder="" count="2" unbalanced="0"/>
    <cacheHierarchy uniqueName="[Store].[StoreName]" caption="StoreName" attribute="1" defaultMemberUniqueName="[Store].[StoreName].[All]" allUniqueName="[Store].[StoreName].[All]" dimensionUniqueName="[Store]" displayFolder="" count="2" unbalanced="0"/>
    <cacheHierarchy uniqueName="[Transaction].[Amount]" caption="Amount" attribute="1" defaultMemberUniqueName="[Transaction].[Amount].[All]" allUniqueName="[Transaction].[Amount].[All]" dimensionUniqueName="[Transaction]" displayFolder="" count="0" unbalanced="0"/>
    <cacheHierarchy uniqueName="[Animal].[AnimalId]" caption="AnimalId" attribute="1" defaultMemberUniqueName="[Animal].[AnimalId].[All]" allUniqueName="[Animal].[AnimalId].[All]" dimensionUniqueName="[Animal]" displayFolder="" count="0" unbalanced="0" hidden="1"/>
    <cacheHierarchy uniqueName="[Animal].[SpeciesId]" caption="SpeciesId" attribute="1" defaultMemberUniqueName="[Animal].[SpeciesId].[All]" allUniqueName="[Animal].[SpeciesId].[All]" dimensionUniqueName="[Animal]"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os].[StaffId]" caption="StaffId" attribute="1" defaultMemberUniqueName="[Pos].[StaffId].[All]" allUniqueName="[Pos].[StaffId].[All]" dimensionUniqueName="[Pos]" displayFolder="" count="0" unbalanced="0" hidden="1"/>
    <cacheHierarchy uniqueName="[Pos].[StoreId]" caption="StoreId" attribute="1" defaultMemberUniqueName="[Pos].[StoreId].[All]" allUniqueName="[Pos].[StoreId].[All]" dimensionUniqueName="[Pos]" displayFolder="" count="0" unbalanced="0" hidden="1"/>
    <cacheHierarchy uniqueName="[Product].[AnimalId]" caption="AnimalId" attribute="1" defaultMemberUniqueName="[Product].[AnimalId].[All]" allUniqueName="[Product].[AnimalId].[All]" dimensionUniqueName="[Product]"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Species].[SpeciesId]" caption="SpeciesId" attribute="1" defaultMemberUniqueName="[Species].[SpeciesId].[All]" allUniqueName="[Species].[SpeciesId].[All]" dimensionUniqueName="[Species]" displayFolder="" count="0" unbalanced="0" hidden="1"/>
    <cacheHierarchy uniqueName="[Store].[StoreId]" caption="StoreId" attribute="1" defaultMemberUniqueName="[Store].[StoreId].[All]" allUniqueName="[Store].[StoreId].[All]" dimensionUniqueName="[Store]"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ice]" caption="Price" attribute="1" defaultMemberUniqueName="[Transaction].[Price].[All]" allUniqueName="[Transaction].[Price].[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Transaction].[Quantity]" caption="Quantity" attribute="1" defaultMemberUniqueName="[Transaction].[Quantity].[All]" allUniqueName="[Transaction].[Quantity].[All]" dimensionUniqueName="[Transaction]" displayFolder="" count="0" unbalanced="0" hidden="1"/>
    <cacheHierarchy uniqueName="[Measures].[Proportion of total]" caption="Proportion of total" measure="1" displayFolder="" measureGroup="Transaction" count="0"/>
    <cacheHierarchy uniqueName="[Measures].[_Count Animal]" caption="_Count Animal" measure="1" displayFolder="" measureGroup="Animal" count="0" hidden="1"/>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Species]" caption="_Count Species" measure="1" displayFolder="" measureGroup="Species" count="0" hidden="1"/>
    <cacheHierarchy uniqueName="[Measures].[_Count Store]" caption="_Count Store" measure="1" displayFolder="" measureGroup="Store"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y uniqueName="[Measures].[Sum of Amount]" caption="Sum of Amount" measure="1" displayFolder="" measureGroup="Transaction" count="0" hidden="1"/>
    <cacheHierarchy uniqueName="[Measures].[Sum of PosYear]" caption="Sum of PosYear" measure="1" displayFolder="" measureGroup="Pos"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1" cacheId="305" applyNumberFormats="0" applyBorderFormats="0" applyFontFormats="0" applyPatternFormats="0" applyAlignmentFormats="0" applyWidthHeightFormats="1" dataCaption="Values" tag="566403de-f5b2-4ad8-aeb4-aa211cf8c3b6" updatedVersion="4" minRefreshableVersion="3" useAutoFormatting="1" itemPrintTitles="1" createdVersion="4" indent="0" outline="1" outlineData="1" multipleFieldFilters="0" fieldListSortAscending="1">
  <location ref="B3:D6" firstHeaderRow="0" firstDataRow="1" firstDataCol="1"/>
  <pivotFields count="4">
    <pivotField axis="axisRow" allDrilled="1" showAll="0" dataSourceSort="1" defaultAttributeDrillState="1">
      <items count="3">
        <item x="0"/>
        <item x="1"/>
        <item t="default"/>
      </items>
    </pivotField>
    <pivotField allDrilled="1" showAll="0" dataSourceSort="1" defaultAttributeDrillState="1"/>
    <pivotField dataField="1" showAll="0"/>
    <pivotField dataField="1" showAll="0"/>
  </pivotFields>
  <rowFields count="1">
    <field x="0"/>
  </rowFields>
  <rowItems count="3">
    <i>
      <x/>
    </i>
    <i>
      <x v="1"/>
    </i>
    <i t="grand">
      <x/>
    </i>
  </rowItems>
  <colFields count="1">
    <field x="-2"/>
  </colFields>
  <colItems count="2">
    <i>
      <x/>
    </i>
    <i i="1">
      <x v="1"/>
    </i>
  </colItems>
  <dataFields count="2">
    <dataField name="Reptiles for BLUEWATER - STORE A" fld="2" baseField="0" baseItem="0"/>
    <dataField name="Amphibians for BLUEWATER STORE - B" fld="3" baseField="0" baseItem="0"/>
  </dataFields>
  <pivotHierarchies count="29">
    <pivotHierarchy/>
    <pivotHierarchy multipleItemSelectionAllowed="1">
      <members count="1" level="1">
        <member name="[Species].[SpeciesName].&amp;[Reptile]"/>
      </members>
    </pivotHierarchy>
    <pivotHierarchy/>
    <pivotHierarchy/>
    <pivotHierarchy/>
    <pivotHierarchy/>
    <pivotHierarchy/>
    <pivotHierarchy/>
    <pivotHierarchy/>
    <pivotHierarchy/>
    <pivotHierarchy/>
    <pivotHierarchy/>
    <pivotHierarchy/>
    <pivotHierarchy/>
    <pivotHierarchy/>
    <pivotHierarchy/>
    <pivotHierarchy/>
    <pivotHierarchy/>
    <pivotHierarchy dragToRow="0" dragToCol="0" dragToPage="0" dragToData="1" caption="Reptiles for BLUEWATER - STORE A"/>
    <pivotHierarchy dragToRow="0" dragToCol="0" dragToPage="0" dragToData="1" caption="Amphibians for BLUEWATER STORE - B"/>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Sum of Amount"/>
    <pivotHierarchy dragToRow="0" dragToCol="0" dragToPage="0" dragToData="1" caption="Sum of PosYear"/>
  </pivotHierarchies>
  <pivotTableStyleInfo name="PivotStyleLight16" showRowHeaders="1" showColHeaders="1" showRowStripes="0" showColStripes="0" showLastColumn="1"/>
  <rowHierarchiesUsage count="1">
    <rowHierarchyUsage hierarchyUsage="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pivotTables/pivotTable2.xml><?xml version="1.0" encoding="utf-8"?>
<pivotTableDefinition xmlns="http://schemas.openxmlformats.org/spreadsheetml/2006/main" name="PivotTable2" cacheId="365" applyNumberFormats="0" applyBorderFormats="0" applyFontFormats="0" applyPatternFormats="0" applyAlignmentFormats="0" applyWidthHeightFormats="1" dataCaption="Values" tag="0970bbcc-f153-456c-9eca-7ed840e63847" updatedVersion="4" minRefreshableVersion="3" useAutoFormatting="1" itemPrintTitles="1" createdVersion="4" indent="0" outline="1" outlineData="1" multipleFieldFilters="0" fieldListSortAscending="1">
  <location ref="C11:D14" firstHeaderRow="1" firstDataRow="1" firstDataCol="1"/>
  <pivotFields count="4">
    <pivotField dataField="1" showAll="0"/>
    <pivotField axis="axisRow" allDrilled="1" showAll="0" dataSourceSort="1" defaultAttributeDrillState="1">
      <items count="3">
        <item x="0"/>
        <item x="1"/>
        <item t="default"/>
      </items>
    </pivotField>
    <pivotField allDrilled="1" showAll="0" dataSourceSort="1" defaultAttributeDrillState="1"/>
    <pivotField allDrilled="1" showAll="0" dataSourceSort="1" defaultAttributeDrillState="1"/>
  </pivotFields>
  <rowFields count="1">
    <field x="1"/>
  </rowFields>
  <rowItems count="3">
    <i>
      <x/>
    </i>
    <i>
      <x v="1"/>
    </i>
    <i t="grand">
      <x/>
    </i>
  </rowItems>
  <colItems count="1">
    <i/>
  </colItems>
  <dataFields count="1">
    <dataField name="Sum of Amount" fld="0" baseField="0" baseItem="0"/>
  </dataFields>
  <pivotHierarchies count="28">
    <pivotHierarchy/>
    <pivotHierarchy multipleItemSelectionAllowed="1">
      <members count="1" level="1">
        <member name="[Species].[SpeciesName].&amp;[Reptile]"/>
      </members>
    </pivotHierarchy>
    <pivotHierarchy multipleItemSelectionAllowed="1">
      <members count="1" level="1">
        <member name="[Store].[StoreName].&amp;[Bluewater - store A]"/>
      </members>
    </pivotHierarchy>
    <pivotHierarchy/>
    <pivotHierarchy/>
    <pivotHierarchy/>
    <pivotHierarchy/>
    <pivotHierarchy/>
    <pivotHierarchy/>
    <pivotHierarchy/>
    <pivotHierarchy/>
    <pivotHierarchy/>
    <pivotHierarchy/>
    <pivotHierarchy/>
    <pivotHierarchy/>
    <pivotHierarchy/>
    <pivotHierarchy/>
    <pivotHierarchy/>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Sum of Amount"/>
    <pivotHierarchy dragToRow="0" dragToCol="0" dragToPage="0" dragToData="1" caption="Sum of PosYear"/>
  </pivotHierarchies>
  <pivotTableStyleInfo name="PivotStyleLight16" showRowHeaders="1" showColHeaders="1" showRowStripes="0" showColStripes="0" showLastColumn="1"/>
  <rowHierarchiesUsage count="1">
    <rowHierarchyUsage hierarchyUsage="0"/>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peciesName" sourceName="[Species].[SpeciesName]">
  <pivotTables>
    <pivotTable tabId="5" name="PivotTable2"/>
  </pivotTables>
  <data>
    <olap pivotCacheId="1">
      <levels count="2">
        <level uniqueName="[Species].[SpeciesName].[(All)]" sourceCaption="(All)" count="0"/>
        <level uniqueName="[Species].[SpeciesName].[SpeciesName]" sourceCaption="SpeciesName" count="4">
          <ranges>
            <range startItem="0">
              <i n="[Species].[SpeciesName].&amp;[Amphibian]" c="Amphibian"/>
              <i n="[Species].[SpeciesName].&amp;[Bird]" c="Bird"/>
              <i n="[Species].[SpeciesName].&amp;[Mammal]" c="Mammal"/>
              <i n="[Species].[SpeciesName].&amp;[Reptile]" c="Reptile"/>
            </range>
          </ranges>
        </level>
      </levels>
      <selections count="1">
        <selection n="[Species].[SpeciesName].&amp;[Reptile]"/>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StoreName" sourceName="[Store].[StoreName]">
  <pivotTables>
    <pivotTable tabId="5" name="PivotTable2"/>
  </pivotTables>
  <data>
    <olap pivotCacheId="1">
      <levels count="2">
        <level uniqueName="[Store].[StoreName].[(All)]" sourceCaption="(All)" count="0"/>
        <level uniqueName="[Store].[StoreName].[StoreName]" sourceCaption="StoreName" count="427">
          <ranges>
            <range startItem="0">
              <i n="[Store].[StoreName].&amp;[Abbey Wood Retail Park - store A]" c="Abbey Wood Retail Park - store A"/>
              <i n="[Store].[StoreName].&amp;[Altrincham Retail Park - store A]" c="Altrincham Retail Park - store A"/>
              <i n="[Store].[StoreName].&amp;[Anglia Retail Park - store A]" c="Anglia Retail Park - store A"/>
              <i n="[Store].[StoreName].&amp;[Ankerside Shopping Centre - store A]" c="Ankerside Shopping Centre - store A"/>
              <i n="[Store].[StoreName].&amp;[Arndale Centre - store A]" c="Arndale Centre - store A"/>
              <i n="[Store].[StoreName].&amp;[Arndale Centre - store B]" c="Arndale Centre - store B"/>
              <i n="[Store].[StoreName].&amp;[Arndale Centre - store C]" c="Arndale Centre - store C"/>
              <i n="[Store].[StoreName].&amp;[Arndale Shopping Centre - store A]" c="Arndale Shopping Centre - store A"/>
              <i n="[Store].[StoreName].&amp;[Arndale Shopping Centre - store B]" c="Arndale Shopping Centre - store B"/>
              <i n="[Store].[StoreName].&amp;[Ashford Designer Outlet - store A]" c="Ashford Designer Outlet - store A"/>
              <i n="[Store].[StoreName].&amp;[Ashford Retail Park - store A]" c="Ashford Retail Park - store A"/>
              <i n="[Store].[StoreName].&amp;[Banbury Cross Retail Park - store A]" c="Banbury Cross Retail Park - store A"/>
              <i n="[Store].[StoreName].&amp;[Barkers Arcade - store A]" c="Barkers Arcade - store A"/>
              <i n="[Store].[StoreName].&amp;[Bath Road Retail Park - store A]" c="Bath Road Retail Park - store A"/>
              <i n="[Store].[StoreName].&amp;[Beacon Shopping Centre - store A]" c="Beacon Shopping Centre - store A"/>
              <i n="[Store].[StoreName].&amp;[Beaumont Shopping Centre - store A]" c="Beaumont Shopping Centre - store A"/>
              <i n="[Store].[StoreName].&amp;[Beehive Centre - store A]" c="Beehive Centre - store A"/>
              <i n="[Store].[StoreName].&amp;[Belle Vale Shopping Centre - store A]" c="Belle Vale Shopping Centre - store A"/>
              <i n="[Store].[StoreName].&amp;[Birchwood Shopping Centre - store A]" c="Birchwood Shopping Centre - store A"/>
              <i n="[Store].[StoreName].&amp;[Birtles Shopping Centre - store A]" c="Birtles Shopping Centre - store A"/>
              <i n="[Store].[StoreName].&amp;[Blackburn Retail Park - store A]" c="Blackburn Retail Park - store A"/>
              <i n="[Store].[StoreName].&amp;[Blackburn Shopping Centre - store A]" c="Blackburn Shopping Centre - store A"/>
              <i n="[Store].[StoreName].&amp;[Blackburn Shopping Centre - store B]" c="Blackburn Shopping Centre - store B"/>
              <i n="[Store].[StoreName].&amp;[Bluewater - store A]" c="Bluewater - store A"/>
              <i n="[Store].[StoreName].&amp;[Bluewater - store B]" c="Bluewater - store B"/>
              <i n="[Store].[StoreName].&amp;[Bluewater - store C]" c="Bluewater - store C"/>
              <i n="[Store].[StoreName].&amp;[Bluewater - store D]" c="Bluewater - store D"/>
              <i n="[Store].[StoreName].&amp;[Bolton Gate Retail Park - store A]" c="Bolton Gate Retail Park - store A"/>
              <i n="[Store].[StoreName].&amp;[Borehamwood Shopping Park - store A]" c="Borehamwood Shopping Park - store A"/>
              <i n="[Store].[StoreName].&amp;[Brent Cross Shopping Centre - store B]" c="Brent Cross Shopping Centre - store B"/>
              <i n="[Store].[StoreName].&amp;[Broad Street Mall - store A]" c="Broad Street Mall - store A"/>
              <i n="[Store].[StoreName].&amp;[Broadmarsh Shopping Centre - store A]" c="Broadmarsh Shopping Centre - store A"/>
              <i n="[Store].[StoreName].&amp;[Broadwalk Shopping Centre - store A]" c="Broadwalk Shopping Centre - store A"/>
              <i n="[Store].[StoreName].&amp;[Brookfield Centre (Tesco) - store A]" c="Brookfield Centre (Tesco) - store A"/>
              <i n="[Store].[StoreName].&amp;[Broughton Shopping Park - store A]" c="Broughton Shopping Park - store A"/>
              <i n="[Store].[StoreName].&amp;[Brunel Shopping Centre - store A]" c="Brunel Shopping Centre - store A"/>
              <i n="[Store].[StoreName].&amp;[Brunel Shopping Centre - store B]" c="Brunel Shopping Centre - store B"/>
              <i n="[Store].[StoreName].&amp;[Bullring - store A]" c="Bullring - store A"/>
              <i n="[Store].[StoreName].&amp;[Bullring - store B]" c="Bullring - store B"/>
              <i n="[Store].[StoreName].&amp;[Buttermarket Shopping Centre - store A]" c="Buttermarket Shopping Centre - store A"/>
              <i n="[Store].[StoreName].&amp;[Cables Retail Park - store A]" c="Cables Retail Park - store A"/>
              <i n="[Store].[StoreName].&amp;[Cambridge Retail Park - store A]" c="Cambridge Retail Park - store A"/>
              <i n="[Store].[StoreName].&amp;[Cannon Park Shopping Centre - store A]" c="Cannon Park Shopping Centre - store A"/>
              <i n="[Store].[StoreName].&amp;[Captain Cook Square - store A]" c="Captain Cook Square - store A"/>
              <i n="[Store].[StoreName].&amp;[Carlton Centre - store A]" c="Carlton Centre - store A"/>
              <i n="[Store].[StoreName].&amp;[Cascades Shopping Centre - store A]" c="Cascades Shopping Centre - store A"/>
              <i n="[Store].[StoreName].&amp;[Castle Dene Shopping Centre - store A]" c="Castle Dene Shopping Centre - store A"/>
              <i n="[Store].[StoreName].&amp;[Castle Dene Shopping Centre - store B]" c="Castle Dene Shopping Centre - store B"/>
              <i n="[Store].[StoreName].&amp;[Castle Mall Shopping Centre - store A]" c="Castle Mall Shopping Centre - store A"/>
              <i n="[Store].[StoreName].&amp;[Castle Meadow Retail Park - store A]" c="Castle Meadow Retail Park - store A"/>
              <i n="[Store].[StoreName].&amp;[Castle Quay Shopping Centre - store A]" c="Castle Quay Shopping Centre - store A"/>
              <i n="[Store].[StoreName].&amp;[Castle Vale Retail Park - store A]" c="Castle Vale Retail Park - store A"/>
              <i n="[Store].[StoreName].&amp;[Castlegate Shopping Centre - store A]" c="Castlegate Shopping Centre - store A"/>
              <i n="[Store].[StoreName].&amp;[Castlepoint - store A]" c="Castlepoint - store A"/>
              <i n="[Store].[StoreName].&amp;[Cathedral Plaza - store A]" c="Cathedral Plaza - store A"/>
              <i n="[Store].[StoreName].&amp;[Central Retail Park - store A]" c="Central Retail Park - store A"/>
              <i n="[Store].[StoreName].&amp;[Centrale - store A]" c="Centrale - store A"/>
              <i n="[Store].[StoreName].&amp;[Centre Court Shopping Centre - store A]" c="Centre Court Shopping Centre - store A"/>
              <i n="[Store].[StoreName].&amp;[Chapelfield - store A]" c="Chapelfield - store A"/>
              <i n="[Store].[StoreName].&amp;[Charter Place Shopping Centre - store A]" c="Charter Place Shopping Centre - store A"/>
              <i n="[Store].[StoreName].&amp;[Charter Walk Shopping Centre - store A]" c="Charter Walk Shopping Centre - store A"/>
              <i n="[Store].[StoreName].&amp;[Chelmer Village Retail Park - store A]" c="Chelmer Village Retail Park - store A"/>
              <i n="[Store].[StoreName].&amp;[Chelmsley Wood Shopping Centre - store A]" c="Chelmsley Wood Shopping Centre - store A"/>
              <i n="[Store].[StoreName].&amp;[Chequers Shopping Centre - store A]" c="Chequers Shopping Centre - store A"/>
              <i n="[Store].[StoreName].&amp;[Cheshire Oaks Designer Outlet - store A]" c="Cheshire Oaks Designer Outlet - store A"/>
              <i n="[Store].[StoreName].&amp;[Cheshire Oaks Designer Outlet - store B]" c="Cheshire Oaks Designer Outlet - store B"/>
              <i n="[Store].[StoreName].&amp;[Church Square Shopping Centre - store A]" c="Church Square Shopping Centre - store A"/>
              <i n="[Store].[StoreName].&amp;[Churchill Square Shopping Centre - store A]" c="Churchill Square Shopping Centre - store A"/>
              <i n="[Store].[StoreName].&amp;[Clarks Village - store A]" c="Clarks Village - store A"/>
              <i n="[Store].[StoreName].&amp;[Clayton Square Shopping Centre - store A]" c="Clayton Square Shopping Centre - store A"/>
              <i n="[Store].[StoreName].&amp;[Cleveland Retail Park - store A]" c="Cleveland Retail Park - store A"/>
              <i n="[Store].[StoreName].&amp;[Cleveland Shopping Centre - store A]" c="Cleveland Shopping Centre - store A"/>
              <i n="[Store].[StoreName].&amp;[Clifton Moor Centre - store A]" c="Clifton Moor Centre - store A"/>
              <i n="[Store].[StoreName].&amp;[Clock Towers Shopping Centre - store A]" c="Clock Towers Shopping Centre - store A"/>
              <i n="[Store].[StoreName].&amp;[Cockhedge Shopping Park - store A]" c="Cockhedge Shopping Park - store A"/>
              <i n="[Store].[StoreName].&amp;[Concourse Shopping Centre - store A]" c="Concourse Shopping Centre - store A"/>
              <i n="[Store].[StoreName].&amp;[Coopers Square Shopping Centre - store A]" c="Coopers Square Shopping Centre - store A"/>
              <i n="[Store].[StoreName].&amp;[Corby Town Centre - store A]" c="Corby Town Centre - store A"/>
              <i n="[Store].[StoreName].&amp;[Corby Town Centre - store B]" c="Corby Town Centre - store B"/>
              <i n="[Store].[StoreName].&amp;[Cornmill Shopping Centre - store A]" c="Cornmill Shopping Centre - store A"/>
              <i n="[Store].[StoreName].&amp;[Cortonwood Retail Park - store A]" c="Cortonwood Retail Park - store A"/>
              <i n="[Store].[StoreName].&amp;[County Mall Shopping Centre - store A]" c="County Mall Shopping Centre - store A"/>
              <i n="[Store].[StoreName].&amp;[County Mall Shopping Centre - store B]" c="County Mall Shopping Centre - store B"/>
              <i n="[Store].[StoreName].&amp;[County Square Shopping Centre - store A]" c="County Square Shopping Centre - store A"/>
              <i n="[Store].[StoreName].&amp;[Crompton Place Shopping Centre - store A]" c="Crompton Place Shopping Centre - store A"/>
              <i n="[Store].[StoreName].&amp;[Crossley Park Retail Park - store A]" c="Crossley Park Retail Park - store A"/>
              <i n="[Store].[StoreName].&amp;[Crown Point Retail Park - store A]" c="Crown Point Retail Park - store A"/>
              <i n="[Store].[StoreName].&amp;[Crown Wharf Shopping Park - store A]" c="Crown Wharf Shopping Park - store A"/>
              <i n="[Store].[StoreName].&amp;[Crowngate Shopping Centre - store A]" c="Crowngate Shopping Centre - store A"/>
              <i n="[Store].[StoreName].&amp;[Crownhill Retail Park - store A]" c="Crownhill Retail Park - store A"/>
              <i n="[Store].[StoreName].&amp;[Crystal Peaks Shopping Centre - store A]" c="Crystal Peaks Shopping Centre - store A"/>
              <i n="[Store].[StoreName].&amp;[Culver Shopping Centre - store A]" c="Culver Shopping Centre - store A"/>
              <i n="[Store].[StoreName].&amp;[Darwin Shopping Centre - store A]" c="Darwin Shopping Centre - store A"/>
              <i n="[Store].[StoreName].&amp;[Deepdale Shopping Park - store A]" c="Deepdale Shopping Park - store A"/>
              <i n="[Store].[StoreName].&amp;[Designer Outlet @ the Lowry - store A]" c="Designer Outlet @ the Lowry - store A"/>
              <i n="[Store].[StoreName].&amp;[Designer Outlet @ the Lowry - store B]" c="Designer Outlet @ the Lowry - store B"/>
              <i n="[Store].[StoreName].&amp;[Dolphin Shopping Centre - store A]" c="Dolphin Shopping Centre - store A"/>
              <i n="[Store].[StoreName].&amp;[Dolphin Shopping Centre - store B]" c="Dolphin Shopping Centre - store B"/>
              <i n="[Store].[StoreName].&amp;[Dunmail Park Shopping Centre - store A]" c="Dunmail Park Shopping Centre - store A"/>
              <i n="[Store].[StoreName].&amp;[Eagle Centre - store A]" c="Eagle Centre - store A"/>
              <i n="[Store].[StoreName].&amp;[Ealing Broadway Centre - store A]" c="Ealing Broadway Centre - store A"/>
              <i n="[Store].[StoreName].&amp;[Eastgate Shopping Centre - store A]" c="Eastgate Shopping Centre - store A"/>
              <i n="[Store].[StoreName].&amp;[Eden Walk Shopping Centre - store A]" c="Eden Walk Shopping Centre - store A"/>
              <i n="[Store].[StoreName].&amp;[Edge Lane Retail Park - store A]" c="Edge Lane Retail Park - store A"/>
              <i n="[Store].[StoreName].&amp;[Edmonton Green Shopping Centre - store A]" c="Edmonton Green Shopping Centre - store A"/>
              <i n="[Store].[StoreName].&amp;[Edmonton Green Shopping Centre - store B]" c="Edmonton Green Shopping Centre - store B"/>
              <i n="[Store].[StoreName].&amp;[Eldon Square Shopping Centre - store A]" c="Eldon Square Shopping Centre - store A"/>
              <i n="[Store].[StoreName].&amp;[Eldon Square Shopping Centre - store B]" c="Eldon Square Shopping Centre - store B"/>
              <i n="[Store].[StoreName].&amp;[Elk Mill Retail Park - store A]" c="Elk Mill Retail Park - store A"/>
              <i n="[Store].[StoreName].&amp;[Ellesmere Retail Park - store A]" c="Ellesmere Retail Park - store A"/>
              <i n="[Store].[StoreName].&amp;[Ellesmere Shopping Centre - store A]" c="Ellesmere Shopping Centre - store A"/>
              <i n="[Store].[StoreName].&amp;[Ellesmere Shopping Centre - store B]" c="Ellesmere Shopping Centre - store B"/>
              <i n="[Store].[StoreName].&amp;[Elmsleigh Centre - store A]" c="Elmsleigh Centre - store A"/>
              <i n="[Store].[StoreName].&amp;[Fareham Shopping Centre - store A]" c="Fareham Shopping Centre - store A"/>
              <i n="[Store].[StoreName].&amp;[Festival Place - store A]" c="Festival Place - store A"/>
              <i n="[Store].[StoreName].&amp;[Festival Place - store B]" c="Festival Place - store B"/>
              <i n="[Store].[StoreName].&amp;[Festival Retail Park - store A]" c="Festival Retail Park - store A"/>
              <i n="[Store].[StoreName].&amp;[Fishergate Shopping Centre - store A]" c="Fishergate Shopping Centre - store A"/>
              <i n="[Store].[StoreName].&amp;[Forbury Retail Park - store A]" c="Forbury Retail Park - store A"/>
              <i n="[Store].[StoreName].&amp;[Forster Square Retail Park - store A]" c="Forster Square Retail Park - store A"/>
              <i n="[Store].[StoreName].&amp;[Fosse Shopping Park - store A]" c="Fosse Shopping Park - store A"/>
              <i n="[Store].[StoreName].&amp;[Four Seasons Shopping Centre - store A]" c="Four Seasons Shopping Centre - store A"/>
              <i n="[Store].[StoreName].&amp;[Freeport Braintree Outlet Village - store A]" c="Freeport Braintree Outlet Village - store A"/>
              <i n="[Store].[StoreName].&amp;[Freeport Designer Outlet Village - store A]" c="Freeport Designer Outlet Village - store A"/>
              <i n="[Store].[StoreName].&amp;[Fremlin Walk - store A]" c="Fremlin Walk - store A"/>
              <i n="[Store].[StoreName].&amp;[Frenchgate Shopping Centre - store A]" c="Frenchgate Shopping Centre - store A"/>
              <i n="[Store].[StoreName].&amp;[Frenchgate Shopping Centre - store B]" c="Frenchgate Shopping Centre - store B"/>
              <i n="[Store].[StoreName].&amp;[Freshney Place Shopping Centre - store A]" c="Freshney Place Shopping Centre - store A"/>
              <i n="[Store].[StoreName].&amp;[Friars Square Shopping Centre - store A]" c="Friars Square Shopping Centre - store A"/>
              <i n="[Store].[StoreName].&amp;[Friern Bridge Retail Park - store A]" c="Friern Bridge Retail Park - store A"/>
              <i n="[Store].[StoreName].&amp;[Fulham Broadway - store A]" c="Fulham Broadway - store A"/>
              <i n="[Store].[StoreName].&amp;[Gallagher Retail Park - store A]" c="Gallagher Retail Park - store A"/>
              <i n="[Store].[StoreName].&amp;[Galleries Shopping Centre - store A]" c="Galleries Shopping Centre - store A"/>
              <i n="[Store].[StoreName].&amp;[Galleries Shopping Centre - store B]" c="Galleries Shopping Centre - store B"/>
              <i n="[Store].[StoreName].&amp;[Gallions Reach Shopping Park - store A]" c="Gallions Reach Shopping Park - store A"/>
              <i n="[Store].[StoreName].&amp;[Gemini Retail Park - store A]" c="Gemini Retail Park - store A"/>
              <i n="[Store].[StoreName].&amp;[Golden Square Shopping Centre - store A]" c="Golden Square Shopping Centre - store A"/>
              <i n="[Store].[StoreName].&amp;[Gracechurch Shopping Centre - store A]" c="Gracechurch Shopping Centre - store A"/>
              <i n="[Store].[StoreName].&amp;[Grafton Centre - store A]" c="Grafton Centre - store A"/>
              <i n="[Store].[StoreName].&amp;[Grays Shopping Centre - store A]" c="Grays Shopping Centre - store A"/>
              <i n="[Store].[StoreName].&amp;[Great Eastern Way Retail Park - store A]" c="Great Eastern Way Retail Park - store A"/>
              <i n="[Store].[StoreName].&amp;[Great Western Designer Outlet - store A]" c="Great Western Designer Outlet - store A"/>
              <i n="[Store].[StoreName].&amp;[Great Western Designer Outlet - store B]" c="Great Western Designer Outlet - store B"/>
              <i n="[Store].[StoreName].&amp;[Green Oaks Shopping Centre - store A]" c="Green Oaks Shopping Centre - store A"/>
              <i n="[Store].[StoreName].&amp;[Greenbridge Retail Park - store A]" c="Greenbridge Retail Park - store A"/>
              <i n="[Store].[StoreName].&amp;[Grosvenor Centre - store A]" c="Grosvenor Centre - store A"/>
              <i n="[Store].[StoreName].&amp;[Guildhall Shopping Centre - store A]" c="Guildhall Shopping Centre - store A"/>
              <i n="[Store].[StoreName].&amp;[Gunwharf Quays - store A]" c="Gunwharf Quays - store A"/>
              <i n="[Store].[StoreName].&amp;[Halton Lea Shopping Centre - store A]" c="Halton Lea Shopping Centre - store A"/>
              <i n="[Store].[StoreName].&amp;[Handforth Dean Centre - store A]" c="Handforth Dean Centre - store A"/>
              <i n="[Store].[StoreName].&amp;[Harpur Centre - store A]" c="Harpur Centre - store A"/>
              <i n="[Store].[StoreName].&amp;[Harvey Centre - store A]" c="Harvey Centre - store A"/>
              <i n="[Store].[StoreName].&amp;[Haymarket Shopping Centre - store A]" c="Haymarket Shopping Centre - store A"/>
              <i n="[Store].[StoreName].&amp;[Headrow Shopping Centre - store A]" c="Headrow Shopping Centre - store A"/>
              <i n="[Store].[StoreName].&amp;[Hedge End Park - store A]" c="Hedge End Park - store A"/>
              <i n="[Store].[StoreName].&amp;[Hempstead Valley Shopping Centre - store A]" c="Hempstead Valley Shopping Centre - store A"/>
              <i n="[Store].[StoreName].&amp;[High Chelmer Shopping Centre - store A]" c="High Chelmer Shopping Centre - store A"/>
              <i n="[Store].[StoreName].&amp;[Hill Street Centre - store A]" c="Hill Street Centre - store A"/>
              <i n="[Store].[StoreName].&amp;[Holmbush Farm - store A]" c="Holmbush Farm - store A"/>
              <i n="[Store].[StoreName].&amp;[Howard Centre - store A]" c="Howard Centre - store A"/>
              <i n="[Store].[StoreName].&amp;[Hunts Cross Shopping Park - store A]" c="Hunts Cross Shopping Park - store A"/>
              <i n="[Store].[StoreName].&amp;[Imperial Park - store A]" c="Imperial Park - store A"/>
              <i n="[Store].[StoreName].&amp;[Interchange Retail Park - store A]" c="Interchange Retail Park - store A"/>
              <i n="[Store].[StoreName].&amp;[Junction One Retail and Leisure Park - store A]" c="Junction One Retail and Leisure Park - store A"/>
              <i n="[Store].[StoreName].&amp;[Kennet Centre - store A]" c="Kennet Centre - store A"/>
              <i n="[Store].[StoreName].&amp;[Kingfisher Shopping Centre - store A]" c="Kingfisher Shopping Centre - store A"/>
              <i n="[Store].[StoreName].&amp;[Kingfisher Shopping Centre - store B]" c="Kingfisher Shopping Centre - store B"/>
              <i n="[Store].[StoreName].&amp;[Kings Mall Shopping Centre - store A]" c="Kings Mall Shopping Centre - store A"/>
              <i n="[Store].[StoreName].&amp;[Kingsgate Centre - store A]" c="Kingsgate Centre - store A"/>
              <i n="[Store].[StoreName].&amp;[Kingsmead Shopping Centre - store A]" c="Kingsmead Shopping Centre - store A"/>
              <i n="[Store].[StoreName].&amp;[Kingston Centre - store A]" c="Kingston Centre - store A"/>
              <i n="[Store].[StoreName].&amp;[Kingswood Retail Park - store A]" c="Kingswood Retail Park - store A"/>
              <i n="[Store].[StoreName].&amp;[Kirkby Shopping Centre - store A]" c="Kirkby Shopping Centre - store A"/>
              <i n="[Store].[StoreName].&amp;[Kirkgate Centre - store A]" c="Kirkgate Centre - store A"/>
              <i n="[Store].[StoreName].&amp;[Lakeside - store A]" c="Lakeside - store A"/>
              <i n="[Store].[StoreName].&amp;[Lakeside - store B]" c="Lakeside - store B"/>
              <i n="[Store].[StoreName].&amp;[Lakeside - store C]" c="Lakeside - store C"/>
              <i n="[Store].[StoreName].&amp;[Lakeside - store D]" c="Lakeside - store D"/>
              <i n="[Store].[StoreName].&amp;[Lakeside Extra Retail Park - store A]" c="Lakeside Extra Retail Park - store A"/>
              <i n="[Store].[StoreName].&amp;[Lakeside Retail Park - store A]" c="Lakeside Retail Park - store A"/>
              <i n="[Store].[StoreName].&amp;[Leeds Road Retail Park - store A]" c="Leeds Road Retail Park - store A"/>
              <i n="[Store].[StoreName].&amp;[Leeds Shopping Plaza - store A]" c="Leeds Shopping Plaza - store A"/>
              <i n="[Store].[StoreName].&amp;[Lewisham Shopping Centre - store A]" c="Lewisham Shopping Centre - store A"/>
              <i n="[Store].[StoreName].&amp;[Leyton Mills - store A]" c="Leyton Mills - store A"/>
              <i n="[Store].[StoreName].&amp;[Lion Walk Shopping Centre - store A]" c="Lion Walk Shopping Centre - store A"/>
              <i n="[Store].[StoreName].&amp;[Lower Precinct Shopping Centre - store A]" c="Lower Precinct Shopping Centre - store A"/>
              <i n="[Store].[StoreName].&amp;[Main Square Shopping Centre - store A]" c="Main Square Shopping Centre - store A"/>
              <i n="[Store].[StoreName].&amp;[Manor Walks Shopping Centre - store A]" c="Manor Walks Shopping Centre - store A"/>
              <i n="[Store].[StoreName].&amp;[Market Centre - store A]" c="Market Centre - store A"/>
              <i n="[Store].[StoreName].&amp;[Market Place Shopping Centre - store A]" c="Market Place Shopping Centre - store A"/>
              <i n="[Store].[StoreName].&amp;[Martineau Place - store A]" c="Martineau Place - store A"/>
              <i n="[Store].[StoreName].&amp;[Mayflower Retail Park - store A]" c="Mayflower Retail Park - store A"/>
              <i n="[Store].[StoreName].&amp;[Mcarthurglen Designer Outlet York - store A]" c="Mcarthurglen Designer Outlet York - store A"/>
              <i n="[Store].[StoreName].&amp;[Mcarthurglen Designer Outlet York - store B]" c="Mcarthurglen Designer Outlet York - store B"/>
              <i n="[Store].[StoreName].&amp;[Meadowhall - store A]" c="Meadowhall - store A"/>
              <i n="[Store].[StoreName].&amp;[Meadowhall - store B]" c="Meadowhall - store B"/>
              <i n="[Store].[StoreName].&amp;[Meadowhall - store C]" c="Meadowhall - store C"/>
              <i n="[Store].[StoreName].&amp;[Meadowhall Retail Park - store A]" c="Meadowhall Retail Park - store A"/>
              <i n="[Store].[StoreName].&amp;[Mell Square - store A]" c="Mell Square - store A"/>
              <i n="[Store].[StoreName].&amp;[Meols Cop Retail Park - store A]" c="Meols Cop Retail Park - store A"/>
              <i n="[Store].[StoreName].&amp;[Meridian Shopping Centre - store A]" c="Meridian Shopping Centre - store A"/>
              <i n="[Store].[StoreName].&amp;[Merrion Centre - store A]" c="Merrion Centre - store A"/>
              <i n="[Store].[StoreName].&amp;[Merry Hill - store A]" c="Merry Hill - store A"/>
              <i n="[Store].[StoreName].&amp;[Merry Hill - store B]" c="Merry Hill - store B"/>
              <i n="[Store].[StoreName].&amp;[Merry Hill - store C]" c="Merry Hill - store C"/>
              <i n="[Store].[StoreName].&amp;[Merseyway Shopping Centre - store A]" c="Merseyway Shopping Centre - store A"/>
              <i n="[Store].[StoreName].&amp;[Meteor Centre - store A]" c="Meteor Centre - store A"/>
              <i n="[Store].[StoreName].&amp;[Metro Park West - store A]" c="Metro Park West - store A"/>
              <i n="[Store].[StoreName].&amp;[Metro Retail Park - store A]" c="Metro Retail Park - store A"/>
              <i n="[Store].[StoreName].&amp;[Metrocentre - store A]" c="Metrocentre - store A"/>
              <i n="[Store].[StoreName].&amp;[Metrocentre - store B]" c="Metrocentre - store B"/>
              <i n="[Store].[StoreName].&amp;[Metrocentre - store C]" c="Metrocentre - store C"/>
              <i n="[Store].[StoreName].&amp;[Metrocentre - store D]" c="Metrocentre - store D"/>
              <i n="[Store].[StoreName].&amp;[Metropolitan Centre - store A]" c="Metropolitan Centre - store A"/>
              <i n="[Store].[StoreName].&amp;[Middlebrook Sports &amp; Retail Village - store A]" c="Middlebrook Sports &amp; Retail Village - store A"/>
              <i n="[Store].[StoreName].&amp;[Middleton Grange Shopping Centre - store A]" c="Middleton Grange Shopping Centre - store A"/>
              <i n="[Store].[StoreName].&amp;[Middleton Grange Shopping Centre - store B]" c="Middleton Grange Shopping Centre - store B"/>
              <i n="[Store].[StoreName].&amp;[Middleton Shopping Centre - store A]" c="Middleton Shopping Centre - store A"/>
              <i n="[Store].[StoreName].&amp;[Midsummer Place - store A]" c="Midsummer Place - store A"/>
              <i n="[Store].[StoreName].&amp;[Millburngate Shopping Centre - store A]" c="Millburngate Shopping Centre - store A"/>
              <i n="[Store].[StoreName].&amp;[Millgate Shopping Centre - store A]" c="Millgate Shopping Centre - store A"/>
              <i n="[Store].[StoreName].&amp;[Millgate Shopping Centre - store B]" c="Millgate Shopping Centre - store B"/>
              <i n="[Store].[StoreName].&amp;[Monks Cross Shopping Park - store A]" c="Monks Cross Shopping Park - store A"/>
              <i n="[Store].[StoreName].&amp;[Morton Park - store A]" c="Morton Park - store A"/>
              <i n="[Store].[StoreName].&amp;[Mount Retail Park - store A]" c="Mount Retail Park - store A"/>
              <i n="[Store].[StoreName].&amp;[New Bond Street - store A]" c="New Bond Street - store A"/>
              <i n="[Store].[StoreName].&amp;[New Cathedral Street - store A]" c="New Cathedral Street - store A"/>
              <i n="[Store].[StoreName].&amp;[New Mersey Retail Park - store A]" c="New Mersey Retail Park - store A"/>
              <i n="[Store].[StoreName].&amp;[Newlands Centre - store A]" c="Newlands Centre - store A"/>
              <i n="[Store].[StoreName].&amp;[Newton Aycliffe Shopping Centre - store A]" c="Newton Aycliffe Shopping Centre - store A"/>
              <i n="[Store].[StoreName].&amp;[Norman Park - store A]" c="Norman Park - store A"/>
              <i n="[Store].[StoreName].&amp;[North Point Shopping Centre - store A]" c="North Point Shopping Centre - store A"/>
              <i n="[Store].[StoreName].&amp;[North Quay Retail Park - store A]" c="North Quay Retail Park - store A"/>
              <i n="[Store].[StoreName].&amp;[Northgate Quarter - store A]" c="Northgate Quarter - store A"/>
              <i n="[Store].[StoreName].&amp;[Observatory Shopping Centre - store A]" c="Observatory Shopping Centre - store A"/>
              <i n="[Store].[StoreName].&amp;[Ocean Park - store A]" c="Ocean Park - store A"/>
              <i n="[Store].[StoreName].&amp;[Octagon Centre - store A]" c="Octagon Centre - store A"/>
              <i n="[Store].[StoreName].&amp;[Old George Mall - store A]" c="Old George Mall - store A"/>
              <i n="[Store].[StoreName].&amp;[One Stop Shopping Centre - store A]" c="One Stop Shopping Centre - store A"/>
              <i n="[Store].[StoreName].&amp;[Orbital Shopping Park - store A]" c="Orbital Shopping Park - store A"/>
              <i n="[Store].[StoreName].&amp;[Palace Gardens Shopping Centre - store A]" c="Palace Gardens Shopping Centre - store A"/>
              <i n="[Store].[StoreName].&amp;[Pavilions Shopping Centre - store A]" c="Pavilions Shopping Centre - store A"/>
              <i n="[Store].[StoreName].&amp;[Peel Centre - store A]" c="Peel Centre - store A"/>
              <i n="[Store].[StoreName].&amp;[Pentagon Centre - store A]" c="Pentagon Centre - store A"/>
              <i n="[Store].[StoreName].&amp;[Phoenix Retail Park - store A]" c="Phoenix Retail Park - store A"/>
              <i n="[Store].[StoreName].&amp;[Piazza Shopping Centre - store A]" c="Piazza Shopping Centre - store A"/>
              <i n="[Store].[StoreName].&amp;[Pompey Centre - store A]" c="Pompey Centre - store A"/>
              <i n="[Store].[StoreName].&amp;[Port Arcades - store A]" c="Port Arcades - store A"/>
              <i n="[Store].[StoreName].&amp;[Portland Walk Shopping Centre - store A]" c="Portland Walk Shopping Centre - store A"/>
              <i n="[Store].[StoreName].&amp;[Pride Hill Shopping Centre - store A]" c="Pride Hill Shopping Centre - store A"/>
              <i n="[Store].[StoreName].&amp;[Princes Quay Shopping Centre - store A]" c="Princes Quay Shopping Centre - store A"/>
              <i n="[Store].[StoreName].&amp;[Princes Quay Shopping Centre - store B]" c="Princes Quay Shopping Centre - store B"/>
              <i n="[Store].[StoreName].&amp;[Princess Square Shopping Centre - store A]" c="Princess Square Shopping Centre - store A"/>
              <i n="[Store].[StoreName].&amp;[Priory Meadow Shopping Centre - store A]" c="Priory Meadow Shopping Centre - store A"/>
              <i n="[Store].[StoreName].&amp;[Priory Square Shopping Centre - store A]" c="Priory Square Shopping Centre - store A"/>
              <i n="[Store].[StoreName].&amp;[Prospect Place Retail Park - store A]" c="Prospect Place Retail Park - store A"/>
              <i n="[Store].[StoreName].&amp;[Prospect Shopping Centre - store A]" c="Prospect Shopping Centre - store A"/>
              <i n="[Store].[StoreName].&amp;[Queen's Square Shopping Centre - store A]" c="Queen's Square Shopping Centre - store A"/>
              <i n="[Store].[StoreName].&amp;[Queensgate Centre Retail Park - store A]" c="Queensgate Centre Retail Park - store A"/>
              <i n="[Store].[StoreName].&amp;[Queensgate Shopping Centre - store A]" c="Queensgate Shopping Centre - store A"/>
              <i n="[Store].[StoreName].&amp;[Queensmere Shopping Centre - store A]" c="Queensmere Shopping Centre - store A"/>
              <i n="[Store].[StoreName].&amp;[Racecourse Retail Park - store A]" c="Racecourse Retail Park - store A"/>
              <i n="[Store].[StoreName].&amp;[Ravenhead Park - store A]" c="Ravenhead Park - store A"/>
              <i n="[Store].[StoreName].&amp;[Reading Gate Retail Park - store A]" c="Reading Gate Retail Park - store A"/>
              <i n="[Store].[StoreName].&amp;[Regent Arcade Shopping Centre - store A]" c="Regent Arcade Shopping Centre - store A"/>
              <i n="[Store].[StoreName].&amp;[Regent Walk - store A]" c="Regent Walk - store A"/>
              <i n="[Store].[StoreName].&amp;[Retail Park At Cribbs Causeway - store A]" c="Retail Park At Cribbs Causeway - store A"/>
              <i n="[Store].[StoreName].&amp;[Retail World - store A]" c="Retail World - store A"/>
              <i n="[Store].[StoreName].&amp;[Retail World Retail Park - store A]" c="Retail World Retail Park - store A"/>
              <i n="[Store].[StoreName].&amp;[Riverside Retail Park - store A]" c="Riverside Retail Park - store A"/>
              <i n="[Store].[StoreName].&amp;[Roaring Meg Retail Park - store A]" c="Roaring Meg Retail Park - store A"/>
              <i n="[Store].[StoreName].&amp;[Robin Retail Park - store A]" c="Robin Retail Park - store A"/>
              <i n="[Store].[StoreName].&amp;[Rochdale Exchange Shopping Centre - store A]" c="Rochdale Exchange Shopping Centre - store A"/>
              <i n="[Store].[StoreName].&amp;[Royal Victoria Place Shopping Centre - store A]" c="Royal Victoria Place Shopping Centre - store A"/>
              <i n="[Store].[StoreName].&amp;[Saddlers Centre - store A]" c="Saddlers Centre - store A"/>
              <i n="[Store].[StoreName].&amp;[Salford Shopping City - store A]" c="Salford Shopping City - store A"/>
              <i n="[Store].[StoreName].&amp;[Selborne Walk Shopping Centre - store A]" c="Selborne Walk Shopping Centre - store A"/>
              <i n="[Store].[StoreName].&amp;[Serpentine Green Shopping Centre - store A]" c="Serpentine Green Shopping Centre - store A"/>
              <i n="[Store].[StoreName].&amp;[Shopping City - store A]" c="Shopping City - store A"/>
              <i n="[Store].[StoreName].&amp;[Silverlink Retail &amp; Leisure Park - store A]" c="Silverlink Retail &amp; Leisure Park - store A"/>
              <i n="[Store].[StoreName].&amp;[Snipe Retail Park - store A]" c="Snipe Retail Park - store A"/>
              <i n="[Store].[StoreName].&amp;[Solihull Retail Park - store A]" c="Solihull Retail Park - store A"/>
              <i n="[Store].[StoreName].&amp;[South Wirral Retail Park - store A]" c="South Wirral Retail Park - store A"/>
              <i n="[Store].[StoreName].&amp;[Southgate Shopping Centre - store A]" c="Southgate Shopping Centre - store A"/>
              <i n="[Store].[StoreName].&amp;[Southside - store A]" c="Southside - store A"/>
              <i n="[Store].[StoreName].&amp;[Southside - store B]" c="Southside - store B"/>
              <i n="[Store].[StoreName].&amp;[St Andrews Retail Park - store A]" c="St Andrews Retail Park - store A"/>
              <i n="[Store].[StoreName].&amp;[St Ann's Shopping Centre - store A]" c="St Ann's Shopping Centre - store A"/>
              <i n="[Store].[StoreName].&amp;[St George's Shopping Centre - store A]" c="St George's Shopping Centre - store A"/>
              <i n="[Store].[StoreName].&amp;[St Georges Shopping Centre - store A]" c="St Georges Shopping Centre - store A"/>
              <i n="[Store].[StoreName].&amp;[St James Retail Park - store A]" c="St James Retail Park - store A"/>
              <i n="[Store].[StoreName].&amp;[St John's Shopping Centre - store A]" c="St John's Shopping Centre - store A"/>
              <i n="[Store].[StoreName].&amp;[St Marks Shopping Park - store A]" c="St Marks Shopping Park - store A"/>
              <i n="[Store].[StoreName].&amp;[St Nicholas Shopping Centre - store A]" c="St Nicholas Shopping Centre - store A"/>
              <i n="[Store].[StoreName].&amp;[St Peters Way Shopping Centre - store A]" c="St Peters Way Shopping Centre - store A"/>
              <i n="[Store].[StoreName].&amp;[Stamford Shopping Centre - store A]" c="Stamford Shopping Centre - store A"/>
              <i n="[Store].[StoreName].&amp;[Strand Shopping Centre - store A]" c="Strand Shopping Centre - store A"/>
              <i n="[Store].[StoreName].&amp;[Strand Shopping Centre - store B]" c="Strand Shopping Centre - store B"/>
              <i n="[Store].[StoreName].&amp;[Stratford Centre - store A]" c="Stratford Centre - store A"/>
              <i n="[Store].[StoreName].&amp;[Sundorne Retail Park - store A]" c="Sundorne Retail Park - store A"/>
              <i n="[Store].[StoreName].&amp;[Surrey Quays Shopping Centre - store A]" c="Surrey Quays Shopping Centre - store A"/>
              <i n="[Store].[StoreName].&amp;[Swan Centre - store A]" c="Swan Centre - store A"/>
              <i n="[Store].[StoreName].&amp;[Swan Walk - store A]" c="Swan Walk - store A"/>
              <i n="[Store].[StoreName].&amp;[Swansgate Centre - store A]" c="Swansgate Centre - store A"/>
              <i n="[Store].[StoreName].&amp;[Swinton Shopping Centre - store A]" c="Swinton Shopping Centre - store A"/>
              <i n="[Store].[StoreName].&amp;[Teesside Retail Park - store A]" c="Teesside Retail Park - store A"/>
              <i n="[Store].[StoreName].&amp;[Telford Bridge Retail Park - store A]" c="Telford Bridge Retail Park - store A"/>
              <i n="[Store].[StoreName].&amp;[Telford Forge Retail Park - store A]" c="Telford Forge Retail Park - store A"/>
              <i n="[Store].[StoreName].&amp;[Telford Shopping Centre - store A]" c="Telford Shopping Centre - store A"/>
              <i n="[Store].[StoreName].&amp;[Telford Shopping Centre - store B]" c="Telford Shopping Centre - store B"/>
              <i n="[Store].[StoreName].&amp;[Templars Square Shopping Centre - store A]" c="Templars Square Shopping Centre - store A"/>
              <i n="[Store].[StoreName].&amp;[The Airedale Shopping Centre - store A]" c="The Airedale Shopping Centre - store A"/>
              <i n="[Store].[StoreName].&amp;[The Ashley Shopping Centre - store A]" c="The Ashley Shopping Centre - store A"/>
              <i n="[Store].[StoreName].&amp;[The Belfry - store A]" c="The Belfry - store A"/>
              <i n="[Store].[StoreName].&amp;[The Bentall Centre - store A]" c="The Bentall Centre - store A"/>
              <i n="[Store].[StoreName].&amp;[The Boardwalk - store A]" c="The Boardwalk - store A"/>
              <i n="[Store].[StoreName].&amp;[The Brewery - store A]" c="The Brewery - store A"/>
              <i n="[Store].[StoreName].&amp;[The Bridges Shopping Centre - store A]" c="The Bridges Shopping Centre - store A"/>
              <i n="[Store].[StoreName].&amp;[The Broadway Shopping Centre - store A]" c="The Broadway Shopping Centre - store A"/>
              <i n="[Store].[StoreName].&amp;[The Chantry Centre - store A]" c="The Chantry Centre - store A"/>
              <i n="[Store].[StoreName].&amp;[The Chimes Shopping Centre - store A]" c="The Chimes Shopping Centre - store A"/>
              <i n="[Store].[StoreName].&amp;[The Coliseum - store A]" c="The Coliseum - store A"/>
              <i n="[Store].[StoreName].&amp;[The Crescent - store A]" c="The Crescent - store A"/>
              <i n="[Store].[StoreName].&amp;[The Eastgate Shopping Centre - store A]" c="The Eastgate Shopping Centre - store A"/>
              <i n="[Store].[StoreName].&amp;[The Eastgate Shopping Centre - store B]" c="The Eastgate Shopping Centre - store B"/>
              <i n="[Store].[StoreName].&amp;[The Fort Shopping Park - store A]" c="The Fort Shopping Park - store A"/>
              <i n="[Store].[StoreName].&amp;[The Foundry - store A]" c="The Foundry - store A"/>
              <i n="[Store].[StoreName].&amp;[The Gallagher Retail Park - store A]" c="The Gallagher Retail Park - store A"/>
              <i n="[Store].[StoreName].&amp;[The Galleria - store A]" c="The Galleria - store A"/>
              <i n="[Store].[StoreName].&amp;[The Galleries Shopping Centre - store A]" c="The Galleries Shopping Centre - store A"/>
              <i n="[Store].[StoreName].&amp;[The Glades Shopping Centre - store A]" c="The Glades Shopping Centre - store A"/>
              <i n="[Store].[StoreName].&amp;[The Glades Shopping Centre - store B]" c="The Glades Shopping Centre - store B"/>
              <i n="[Store].[StoreName].&amp;[The Grange Shopping Centre - store A]" c="The Grange Shopping Centre - store A"/>
              <i n="[Store].[StoreName].&amp;[The Grange Shopping Centre - store B]" c="The Grange Shopping Centre - store B"/>
              <i n="[Store].[StoreName].&amp;[The Greyhound Retail Park - store A]" c="The Greyhound Retail Park - store A"/>
              <i n="[Store].[StoreName].&amp;[The Harlequin - store A]" c="The Harlequin - store A"/>
              <i n="[Store].[StoreName].&amp;[The Harlequin - store B]" c="The Harlequin - store B"/>
              <i n="[Store].[StoreName].&amp;[The Hart Shopping Centre - store A]" c="The Hart Shopping Centre - store A"/>
              <i n="[Store].[StoreName].&amp;[The Junction East London - store A]" c="The Junction East London - store A"/>
              <i n="[Store].[StoreName].&amp;[The Junction Hull - store A]" c="The Junction Hull - store A"/>
              <i n="[Store].[StoreName].&amp;[The Junction Sheffield - store A]" c="The Junction Sheffield - store A"/>
              <i n="[Store].[StoreName].&amp;[The Junction Wembley - store A]" c="The Junction Wembley - store A"/>
              <i n="[Store].[StoreName].&amp;[The Killingworth Centre - store A]" c="The Killingworth Centre - store A"/>
              <i n="[Store].[StoreName].&amp;[The Lanes Shopping Centre - store A]" c="The Lanes Shopping Centre - store A"/>
              <i n="[Store].[StoreName].&amp;[The Liberty Shopping Centre - store A]" c="The Liberty Shopping Centre - store A"/>
              <i n="[Store].[StoreName].&amp;[The Light - store A]" c="The Light - store A"/>
              <i n="[Store].[StoreName].&amp;[The Longford Shopping Centre - store A]" c="The Longford Shopping Centre - store A"/>
              <i n="[Store].[StoreName].&amp;[The Mall - store A]" c="The Mall - store A"/>
              <i n="[Store].[StoreName].&amp;[The Mall At Cribbs Causeway - store A]" c="The Mall At Cribbs Causeway - store A"/>
              <i n="[Store].[StoreName].&amp;[The Mall At Cribbs Causeway - store B]" c="The Mall At Cribbs Causeway - store B"/>
              <i n="[Store].[StoreName].&amp;[The Mall Ilford - store A]" c="The Mall Ilford - store A"/>
              <i n="[Store].[StoreName].&amp;[The Mall Romford - store A]" c="The Mall Romford - store A"/>
              <i n="[Store].[StoreName].&amp;[The Malls - store A]" c="The Malls - store A"/>
              <i n="[Store].[StoreName].&amp;[The Maltings Shopping Centre - store A]" c="The Maltings Shopping Centre - store A"/>
              <i n="[Store].[StoreName].&amp;[The Mander Centre - store A]" c="The Mander Centre - store A"/>
              <i n="[Store].[StoreName].&amp;[The Mander Centre - store B]" c="The Mander Centre - store B"/>
              <i n="[Store].[StoreName].&amp;[The Marlands Shopping Centre - store A]" c="The Marlands Shopping Centre - store A"/>
              <i n="[Store].[StoreName].&amp;[The Marlowes Shopping Centre - store A]" c="The Marlowes Shopping Centre - store A"/>
              <i n="[Store].[StoreName].&amp;[The Nicholson's Centre - store A]" c="The Nicholson's Centre - store A"/>
              <i n="[Store].[StoreName].&amp;[The Oracle Shopping Centre - store A]" c="The Oracle Shopping Centre - store A"/>
              <i n="[Store].[StoreName].&amp;[The Oracle Shopping Centre - store B]" c="The Oracle Shopping Centre - store B"/>
              <i n="[Store].[StoreName].&amp;[The Pallasades Shopping Centre - store A]" c="The Pallasades Shopping Centre - store A"/>
              <i n="[Store].[StoreName].&amp;[The Parade Centre - store A]" c="The Parade Centre - store A"/>
              <i n="[Store].[StoreName].&amp;[The Parishes - store A]" c="The Parishes - store A"/>
              <i n="[Store].[StoreName].&amp;[The Peacocks - store A]" c="The Peacocks - store A"/>
              <i n="[Store].[StoreName].&amp;[The Potteries Shopping Centre - store A]" c="The Potteries Shopping Centre - store A"/>
              <i n="[Store].[StoreName].&amp;[The Quedam Shopping Centre - store A]" c="The Quedam Shopping Centre - store A"/>
              <i n="[Store].[StoreName].&amp;[The Ridings Shopping Centre - store A]" c="The Ridings Shopping Centre - store A"/>
              <i n="[Store].[StoreName].&amp;[The Royals Shopping Centre - store A]" c="The Royals Shopping Centre - store A"/>
              <i n="[Store].[StoreName].&amp;[The Rushes - store A]" c="The Rushes - store A"/>
              <i n="[Store].[StoreName].&amp;[The Shires Shopping Centre - store A]" c="The Shires Shopping Centre - store A"/>
              <i n="[Store].[StoreName].&amp;[The Spindles Shopping Centre - store A]" c="The Spindles Shopping Centre - store A"/>
              <i n="[Store].[StoreName].&amp;[The Square - store A]" c="The Square - store A"/>
              <i n="[Store].[StoreName].&amp;[The Trafford Centre - store A]" c="The Trafford Centre - store A"/>
              <i n="[Store].[StoreName].&amp;[The Trafford Centre - store B]" c="The Trafford Centre - store B"/>
              <i n="[Store].[StoreName].&amp;[The Trafford Centre - store C]" c="The Trafford Centre - store C"/>
              <i n="[Store].[StoreName].&amp;[The Water Gardens - store A]" c="The Water Gardens - store A"/>
              <i n="[Store].[StoreName].&amp;[The Wulfrun Centre - store A]" c="The Wulfrun Centre - store A"/>
              <i n="[Store].[StoreName].&amp;[Thecentre:mk - store A]" c="Thecentre:mk - store A"/>
              <i n="[Store].[StoreName].&amp;[Thecentre:mk - store B]" c="Thecentre:mk - store B"/>
              <i n="[Store].[StoreName].&amp;[Thornaby Shopping Centre - store A]" c="Thornaby Shopping Centre - store A"/>
              <i n="[Store].[StoreName].&amp;[Times Square Shopping Centre - store A]" c="Times Square Shopping Centre - store A"/>
              <i n="[Store].[StoreName].&amp;[Tottenham Hale Retail Park - store A]" c="Tottenham Hale Retail Park - store A"/>
              <i n="[Store].[StoreName].&amp;[Touchwood - store A]" c="Touchwood - store A"/>
              <i n="[Store].[StoreName].&amp;[Town Square Shopping Centre - store A]" c="Town Square Shopping Centre - store A"/>
              <i n="[Store].[StoreName].&amp;[Treaty Centre - store A]" c="Treaty Centre - store A"/>
              <i n="[Store].[StoreName].&amp;[Two Rivers - store A]" c="Two Rivers - store A"/>
              <i n="[Store].[StoreName].&amp;[Vancouver Centre - store A]" c="Vancouver Centre - store A"/>
              <i n="[Store].[StoreName].&amp;[Ventura Retail Park - store A]" c="Ventura Retail Park - store A"/>
              <i n="[Store].[StoreName].&amp;[Vicar Lane Shopping Centre - store A]" c="Vicar Lane Shopping Centre - store A"/>
              <i n="[Store].[StoreName].&amp;[Vicarage Field - store A]" c="Vicarage Field - store A"/>
              <i n="[Store].[StoreName].&amp;[Victoria Plaza Shopping Centre - store A]" c="Victoria Plaza Shopping Centre - store A"/>
              <i n="[Store].[StoreName].&amp;[Victoria Quarter - store A]" c="Victoria Quarter - store A"/>
              <i n="[Store].[StoreName].&amp;[Victoria Retail Park - store A]" c="Victoria Retail Park - store A"/>
              <i n="[Store].[StoreName].&amp;[Victoria Shopping Centre - store A]" c="Victoria Shopping Centre - store A"/>
              <i n="[Store].[StoreName].&amp;[Victoria Shopping Centre - store B]" c="Victoria Shopping Centre - store B"/>
              <i n="[Store].[StoreName].&amp;[Viking Shopping Centre - store A]" c="Viking Shopping Centre - store A"/>
              <i n="[Store].[StoreName].&amp;[Weavers Wharf - store A]" c="Weavers Wharf - store A"/>
              <i n="[Store].[StoreName].&amp;[Wellington Retail Park - store A]" c="Wellington Retail Park - store A"/>
              <i n="[Store].[StoreName].&amp;[Wellington Shopping Centre - store A]" c="Wellington Shopping Centre - store A"/>
              <i n="[Store].[StoreName].&amp;[Wellington Square - store A]" c="Wellington Square - store A"/>
              <i n="[Store].[StoreName].&amp;[West 12 Shopping and Leisure - store A]" c="West 12 Shopping and Leisure - store A"/>
              <i n="[Store].[StoreName].&amp;[West Orchards Shopping Centre - store A]" c="West Orchards Shopping Centre - store A"/>
              <i n="[Store].[StoreName].&amp;[West Quay Retail Park - store A]" c="West Quay Retail Park - store A"/>
              <i n="[Store].[StoreName].&amp;[West Quay Shopping Centre - store A]" c="West Quay Shopping Centre - store A"/>
              <i n="[Store].[StoreName].&amp;[Westgate Retail and Leisure Park - store A]" c="Westgate Retail and Leisure Park - store A"/>
              <i n="[Store].[StoreName].&amp;[Westgate Shopping Centre - store A]" c="Westgate Shopping Centre - store A"/>
              <i n="[Store].[StoreName].&amp;[Weston Favell Shopping Centre - store A]" c="Weston Favell Shopping Centre - store A"/>
              <i n="[Store].[StoreName].&amp;[Wharton Retail Park - store A]" c="Wharton Retail Park - store A"/>
              <i n="[Store].[StoreName].&amp;[Wheatley Centre - store A]" c="Wheatley Centre - store A"/>
              <i n="[Store].[StoreName].&amp;[White City Retail Park - store A]" c="White City Retail Park - store A"/>
              <i n="[Store].[StoreName].&amp;[White Rose Shopping Centre - store A]" c="White Rose Shopping Centre - store A"/>
              <i n="[Store].[StoreName].&amp;[Whitefriars Shopping Centre - store A]" c="Whitefriars Shopping Centre - store A"/>
              <i n="[Store].[StoreName].&amp;[Whiteley Village Outlet Mall - store A]" c="Whiteley Village Outlet Mall - store A"/>
              <i n="[Store].[StoreName].&amp;[Whiteleys Shopping &amp; Leisure Centre - store A]" c="Whiteleys Shopping &amp; Leisure Centre - store A"/>
              <i n="[Store].[StoreName].&amp;[Whitgift Shopping Centre - store A]" c="Whitgift Shopping Centre - store A"/>
              <i n="[Store].[StoreName].&amp;[Whitgift Shopping Centre - store B]" c="Whitgift Shopping Centre - store B"/>
              <i n="[Store].[StoreName].&amp;[Winsford Cross Shopping Centre - store A]" c="Winsford Cross Shopping Centre - store A"/>
              <i n="[Store].[StoreName].&amp;[Wolsey Place Shopping Centre - store A]" c="Wolsey Place Shopping Centre - store A"/>
              <i n="[Store].[StoreName].&amp;[Wolstanton Retail Park - store A]" c="Wolstanton Retail Park - store A"/>
              <i n="[Store].[StoreName].&amp;[Woolshops Shopping Centre - store A]" c="Woolshops Shopping Centre - store A"/>
              <i n="[Store].[StoreName].&amp;[Yate Shopping Centre - store A]" c="Yate Shopping Centre - store A"/>
              <i n="[Store].[StoreName].&amp;[Yate Shopping Centre - store B]" c="Yate Shopping Centre - store B"/>
              <i n="[Store].[StoreName].&amp;[Brent Cross Shopping Centre - store A]" c="Brent Cross Shopping Centre - store A" nd="1"/>
              <i n="[Store].[StoreName].&amp;[O2 - store A]" c="O2 - store A" nd="1"/>
              <i n="[Store].[StoreName].&amp;[Pavilion Shopping Centre - store A]" c="Pavilion Shopping Centre - store A" nd="1"/>
              <i n="[Store].[StoreName].&amp;[Ryemarket Shopping Centre - store A]" c="Ryemarket Shopping Centre - store A" nd="1"/>
            </range>
          </ranges>
        </level>
      </levels>
      <selections count="1">
        <selection n="[Store].[StoreName].&amp;[Bluewater - store A]"/>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peciesName" cache="Slicer_SpeciesName" caption="SpeciesName" columnCount="2" level="1" rowHeight="203200"/>
  <slicer name="StoreName" cache="Slicer_StoreName" caption="StoreName" startItem="18" columnCount="2"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6"/>
  <sheetViews>
    <sheetView tabSelected="1" zoomScale="85" zoomScaleNormal="85" workbookViewId="0">
      <selection activeCell="G25" sqref="G25"/>
    </sheetView>
  </sheetViews>
  <sheetFormatPr defaultRowHeight="15" x14ac:dyDescent="0.25"/>
  <cols>
    <col min="2" max="2" width="13.28515625" customWidth="1"/>
    <col min="3" max="3" width="32.140625" customWidth="1"/>
    <col min="4" max="4" width="35.42578125" customWidth="1"/>
    <col min="5" max="5" width="6.7109375" customWidth="1"/>
    <col min="6" max="6" width="11.28515625" customWidth="1"/>
    <col min="7" max="7" width="14.85546875" bestFit="1" customWidth="1"/>
    <col min="8" max="8" width="17.7109375" bestFit="1" customWidth="1"/>
    <col min="9" max="9" width="19.85546875" bestFit="1" customWidth="1"/>
    <col min="10" max="10" width="22.7109375" bestFit="1" customWidth="1"/>
  </cols>
  <sheetData>
    <row r="3" spans="2:4" x14ac:dyDescent="0.25">
      <c r="B3" s="1" t="s">
        <v>0</v>
      </c>
      <c r="C3" t="s">
        <v>5</v>
      </c>
      <c r="D3" t="s">
        <v>6</v>
      </c>
    </row>
    <row r="4" spans="2:4" x14ac:dyDescent="0.25">
      <c r="B4" s="2" t="s">
        <v>3</v>
      </c>
      <c r="C4" s="4">
        <v>599.70500000000004</v>
      </c>
      <c r="D4" s="4">
        <v>163.16849999999999</v>
      </c>
    </row>
    <row r="5" spans="2:4" x14ac:dyDescent="0.25">
      <c r="B5" s="2" t="s">
        <v>4</v>
      </c>
      <c r="C5" s="4">
        <v>634.35500000000013</v>
      </c>
      <c r="D5" s="4">
        <v>254.95640000000003</v>
      </c>
    </row>
    <row r="6" spans="2:4" x14ac:dyDescent="0.25">
      <c r="B6" s="2" t="s">
        <v>1</v>
      </c>
      <c r="C6" s="4">
        <v>1234.0600000000002</v>
      </c>
      <c r="D6" s="4">
        <v>418.1249000000002</v>
      </c>
    </row>
  </sheetData>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1:D14"/>
  <sheetViews>
    <sheetView zoomScale="85" zoomScaleNormal="85" workbookViewId="0">
      <selection activeCell="F18" sqref="F18"/>
    </sheetView>
  </sheetViews>
  <sheetFormatPr defaultRowHeight="15" x14ac:dyDescent="0.25"/>
  <cols>
    <col min="2" max="2" width="45" bestFit="1" customWidth="1"/>
    <col min="3" max="3" width="13.140625" customWidth="1"/>
    <col min="4" max="4" width="14.85546875" bestFit="1" customWidth="1"/>
  </cols>
  <sheetData>
    <row r="11" spans="3:4" x14ac:dyDescent="0.25">
      <c r="C11" s="1" t="s">
        <v>0</v>
      </c>
      <c r="D11" t="s">
        <v>2</v>
      </c>
    </row>
    <row r="12" spans="3:4" x14ac:dyDescent="0.25">
      <c r="C12" s="2" t="s">
        <v>3</v>
      </c>
      <c r="D12" s="3">
        <v>599.70500000000004</v>
      </c>
    </row>
    <row r="13" spans="3:4" x14ac:dyDescent="0.25">
      <c r="C13" s="2" t="s">
        <v>4</v>
      </c>
      <c r="D13" s="3">
        <v>634.35500000000002</v>
      </c>
    </row>
    <row r="14" spans="3:4" x14ac:dyDescent="0.25">
      <c r="C14" s="2" t="s">
        <v>1</v>
      </c>
      <c r="D14" s="3">
        <v>1234.0600000000002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Props1.xml><?xml version="1.0" encoding="utf-8"?>
<ds:datastoreItem xmlns:ds="http://schemas.openxmlformats.org/officeDocument/2006/customXml" ds:itemID="{54B34D8E-BA2A-4948-A688-9E1CCE7C8991}">
  <ds:schemaRefs/>
</ds:datastoreItem>
</file>

<file path=customXml/itemProps2.xml><?xml version="1.0" encoding="utf-8"?>
<ds:datastoreItem xmlns:ds="http://schemas.openxmlformats.org/officeDocument/2006/customXml" ds:itemID="{4DD844A6-5B47-4F24-BABB-14E6E47119E5}">
  <ds:schemaRefs/>
</ds:datastoreItem>
</file>

<file path=customXml/itemProps3.xml><?xml version="1.0" encoding="utf-8"?>
<ds:datastoreItem xmlns:ds="http://schemas.openxmlformats.org/officeDocument/2006/customXml" ds:itemID="{02289123-C0E9-4C71-BC2B-322EFDB3DE61}">
  <ds:schemaRefs/>
</ds:datastoreItem>
</file>

<file path=customXml/itemProps4.xml><?xml version="1.0" encoding="utf-8"?>
<ds:datastoreItem xmlns:ds="http://schemas.openxmlformats.org/officeDocument/2006/customXml" ds:itemID="{9FCFE4BB-099E-4349-A1A2-A8272EC9B8A9}">
  <ds:schemaRefs/>
</ds:datastoreItem>
</file>

<file path=customXml/itemProps5.xml><?xml version="1.0" encoding="utf-8"?>
<ds:datastoreItem xmlns:ds="http://schemas.openxmlformats.org/officeDocument/2006/customXml" ds:itemID="{CFDC2485-313E-4D16-BE46-CCE06BE0411E}">
  <ds:schemaRefs/>
</ds:datastoreItem>
</file>

<file path=customXml/itemProps6.xml><?xml version="1.0" encoding="utf-8"?>
<ds:datastoreItem xmlns:ds="http://schemas.openxmlformats.org/officeDocument/2006/customXml" ds:itemID="{A52F3AC1-337C-46C2-B877-88CE2102BAF7}">
  <ds:schemaRefs/>
</ds:datastoreItem>
</file>

<file path=customXml/itemProps7.xml><?xml version="1.0" encoding="utf-8"?>
<ds:datastoreItem xmlns:ds="http://schemas.openxmlformats.org/officeDocument/2006/customXml" ds:itemID="{E3427484-6C2D-43D6-8211-99DD871F978F}">
  <ds:schemaRefs/>
</ds:datastoreItem>
</file>

<file path=customXml/itemProps8.xml><?xml version="1.0" encoding="utf-8"?>
<ds:datastoreItem xmlns:ds="http://schemas.openxmlformats.org/officeDocument/2006/customXml" ds:itemID="{94FB3FA9-CF07-455B-B6C9-95CC9755A15A}">
  <ds:schemaRefs/>
</ds:datastoreItem>
</file>

<file path=customXml/itemProps9.xml><?xml version="1.0" encoding="utf-8"?>
<ds:datastoreItem xmlns:ds="http://schemas.openxmlformats.org/officeDocument/2006/customXml" ds:itemID="{9D44D441-255E-4F33-9A64-5C44811D8250}">
  <ds:schemaRefs/>
</ds:datastoreItem>
</file>

<file path=customXml/itemProps10.xml><?xml version="1.0" encoding="utf-8"?>
<ds:datastoreItem xmlns:ds="http://schemas.openxmlformats.org/officeDocument/2006/customXml" ds:itemID="{B74AD53E-F2DC-4121-AC23-3531172EC584}">
  <ds:schemaRefs/>
</ds:datastoreItem>
</file>

<file path=customXml/itemProps11.xml><?xml version="1.0" encoding="utf-8"?>
<ds:datastoreItem xmlns:ds="http://schemas.openxmlformats.org/officeDocument/2006/customXml" ds:itemID="{D807E1A4-31F1-47D7-ACE7-4FFDF4F5A103}">
  <ds:schemaRefs/>
</ds:datastoreItem>
</file>

<file path=customXml/itemProps12.xml><?xml version="1.0" encoding="utf-8"?>
<ds:datastoreItem xmlns:ds="http://schemas.openxmlformats.org/officeDocument/2006/customXml" ds:itemID="{6628AC27-CA9A-4FBA-AFB0-038C2811C55B}">
  <ds:schemaRefs/>
</ds:datastoreItem>
</file>

<file path=customXml/itemProps13.xml><?xml version="1.0" encoding="utf-8"?>
<ds:datastoreItem xmlns:ds="http://schemas.openxmlformats.org/officeDocument/2006/customXml" ds:itemID="{2A14A5A0-B200-43D3-AF2C-DFC6703B25C9}">
  <ds:schemaRefs/>
</ds:datastoreItem>
</file>

<file path=customXml/itemProps14.xml><?xml version="1.0" encoding="utf-8"?>
<ds:datastoreItem xmlns:ds="http://schemas.openxmlformats.org/officeDocument/2006/customXml" ds:itemID="{CCBCC7C7-CD01-4846-8307-B222CC463582}">
  <ds:schemaRefs/>
</ds:datastoreItem>
</file>

<file path=customXml/itemProps15.xml><?xml version="1.0" encoding="utf-8"?>
<ds:datastoreItem xmlns:ds="http://schemas.openxmlformats.org/officeDocument/2006/customXml" ds:itemID="{F214C456-2A4D-4EFF-8222-7B3397A54779}">
  <ds:schemaRefs/>
</ds:datastoreItem>
</file>

<file path=customXml/itemProps16.xml><?xml version="1.0" encoding="utf-8"?>
<ds:datastoreItem xmlns:ds="http://schemas.openxmlformats.org/officeDocument/2006/customXml" ds:itemID="{6D8A7694-FDAA-455E-98E4-09EFF6548E02}">
  <ds:schemaRefs/>
</ds:datastoreItem>
</file>

<file path=customXml/itemProps17.xml><?xml version="1.0" encoding="utf-8"?>
<ds:datastoreItem xmlns:ds="http://schemas.openxmlformats.org/officeDocument/2006/customXml" ds:itemID="{938AEB7F-9559-474D-B53A-195675E1CD25}">
  <ds:schemaRefs/>
</ds:datastoreItem>
</file>

<file path=customXml/itemProps18.xml><?xml version="1.0" encoding="utf-8"?>
<ds:datastoreItem xmlns:ds="http://schemas.openxmlformats.org/officeDocument/2006/customXml" ds:itemID="{C69F10DD-2479-4ED1-935D-F626344CA894}">
  <ds:schemaRefs/>
</ds:datastoreItem>
</file>

<file path=customXml/itemProps19.xml><?xml version="1.0" encoding="utf-8"?>
<ds:datastoreItem xmlns:ds="http://schemas.openxmlformats.org/officeDocument/2006/customXml" ds:itemID="{54AB7CD4-2C2A-4B50-A4FA-C1F62246F7BE}">
  <ds:schemaRefs/>
</ds:datastoreItem>
</file>

<file path=customXml/itemProps20.xml><?xml version="1.0" encoding="utf-8"?>
<ds:datastoreItem xmlns:ds="http://schemas.openxmlformats.org/officeDocument/2006/customXml" ds:itemID="{264084B6-A9EC-4627-97EA-AE4FC6DBDA65}">
  <ds:schemaRefs/>
</ds:datastoreItem>
</file>

<file path=customXml/itemProps21.xml><?xml version="1.0" encoding="utf-8"?>
<ds:datastoreItem xmlns:ds="http://schemas.openxmlformats.org/officeDocument/2006/customXml" ds:itemID="{5C392DEA-AEE8-4958-8B31-6DE1EDCE0E55}">
  <ds:schemaRefs/>
</ds:datastoreItem>
</file>

<file path=customXml/itemProps22.xml><?xml version="1.0" encoding="utf-8"?>
<ds:datastoreItem xmlns:ds="http://schemas.openxmlformats.org/officeDocument/2006/customXml" ds:itemID="{97A80C8A-71AA-454C-9043-0C471E09ECE9}">
  <ds:schemaRefs/>
</ds:datastoreItem>
</file>

<file path=customXml/itemProps23.xml><?xml version="1.0" encoding="utf-8"?>
<ds:datastoreItem xmlns:ds="http://schemas.openxmlformats.org/officeDocument/2006/customXml" ds:itemID="{C6997528-8C1D-40FF-9ECD-F5AEB4451296}">
  <ds:schemaRefs/>
</ds:datastoreItem>
</file>

<file path=customXml/itemProps24.xml><?xml version="1.0" encoding="utf-8"?>
<ds:datastoreItem xmlns:ds="http://schemas.openxmlformats.org/officeDocument/2006/customXml" ds:itemID="{15088AFA-2766-4D60-987E-7C8DB95AC51A}">
  <ds:schemaRefs/>
</ds:datastoreItem>
</file>

<file path=customXml/itemProps25.xml><?xml version="1.0" encoding="utf-8"?>
<ds:datastoreItem xmlns:ds="http://schemas.openxmlformats.org/officeDocument/2006/customXml" ds:itemID="{5B4E3DF7-3A44-4779-B81A-CF9036FED8E0}">
  <ds:schemaRefs/>
</ds:datastoreItem>
</file>

<file path=customXml/itemProps26.xml><?xml version="1.0" encoding="utf-8"?>
<ds:datastoreItem xmlns:ds="http://schemas.openxmlformats.org/officeDocument/2006/customXml" ds:itemID="{C796E898-0824-4B85-98AC-9CF01E96FEC7}">
  <ds:schemaRefs/>
</ds:datastoreItem>
</file>

<file path=customXml/itemProps27.xml><?xml version="1.0" encoding="utf-8"?>
<ds:datastoreItem xmlns:ds="http://schemas.openxmlformats.org/officeDocument/2006/customXml" ds:itemID="{D8002AE8-10EE-4150-ADD2-20DAA5A9D0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Sheet4</vt:lpstr>
      <vt:lpstr>Sheet5</vt:lpstr>
      <vt:lpstr>Sheet1</vt:lpstr>
      <vt:lpstr>Sheet2</vt:lpstr>
      <vt:lpstr>Sheet3</vt:lpstr>
    </vt:vector>
  </TitlesOfParts>
  <Company>Wise Owl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B</dc:creator>
  <cp:lastModifiedBy>Andy B</cp:lastModifiedBy>
  <dcterms:created xsi:type="dcterms:W3CDTF">2013-01-11T08:44:46Z</dcterms:created>
  <dcterms:modified xsi:type="dcterms:W3CDTF">2013-01-11T09:18:04Z</dcterms:modified>
</cp:coreProperties>
</file>